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人员名单" sheetId="1" r:id="rId1"/>
  </sheets>
  <definedNames>
    <definedName name="_xlnm._FilterDatabase" localSheetId="0" hidden="1">面试人员名单!$3:$95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<sst xmlns="http://schemas.openxmlformats.org/spreadsheetml/2006/main" count="573" uniqueCount="249">
  <si>
    <t>2020年隆安县公开考试招聘中小学教师岗位面试入围人选名单</t>
  </si>
  <si>
    <t>序号</t>
  </si>
  <si>
    <t>主管 部门</t>
  </si>
  <si>
    <t>招聘单位</t>
  </si>
  <si>
    <t>岗位代码</t>
  </si>
  <si>
    <t>招聘人数</t>
  </si>
  <si>
    <t>考生姓名</t>
  </si>
  <si>
    <t>准考证号</t>
  </si>
  <si>
    <t>性别</t>
  </si>
  <si>
    <t>民族</t>
  </si>
  <si>
    <t>岗位入围最低分数</t>
  </si>
  <si>
    <t>备注</t>
  </si>
  <si>
    <t>隆安县教育局</t>
  </si>
  <si>
    <t>隆安县第三中学</t>
  </si>
  <si>
    <t>7250104752</t>
  </si>
  <si>
    <t>李娇乐</t>
  </si>
  <si>
    <t>4245011802901</t>
  </si>
  <si>
    <t>女</t>
  </si>
  <si>
    <t>壮族</t>
  </si>
  <si>
    <t>隆安县第一小学</t>
  </si>
  <si>
    <t>7250104754</t>
  </si>
  <si>
    <t>黄娇丛</t>
  </si>
  <si>
    <t>4145011800721</t>
  </si>
  <si>
    <t>7250104755</t>
  </si>
  <si>
    <t>陈妹春</t>
  </si>
  <si>
    <t>4145011801609</t>
  </si>
  <si>
    <t>隆安县第二小学</t>
  </si>
  <si>
    <t>7250104756</t>
  </si>
  <si>
    <t>黄小玲</t>
  </si>
  <si>
    <t>4145011802003</t>
  </si>
  <si>
    <t>黎露露</t>
  </si>
  <si>
    <t>4145011801520</t>
  </si>
  <si>
    <t>汉族</t>
  </si>
  <si>
    <t>欧文琪</t>
  </si>
  <si>
    <t>4145011801909</t>
  </si>
  <si>
    <t>7250104757</t>
  </si>
  <si>
    <t>林春来</t>
  </si>
  <si>
    <t>4145011800321</t>
  </si>
  <si>
    <t>黄法朋</t>
  </si>
  <si>
    <t>4145011802208</t>
  </si>
  <si>
    <t>男</t>
  </si>
  <si>
    <t>韦秀</t>
  </si>
  <si>
    <t>4145011800407</t>
  </si>
  <si>
    <t>林显增</t>
  </si>
  <si>
    <t>4145011800724</t>
  </si>
  <si>
    <t>韦淑贞</t>
  </si>
  <si>
    <t>4145011800916</t>
  </si>
  <si>
    <t>凌海玲</t>
  </si>
  <si>
    <t>4145011802710</t>
  </si>
  <si>
    <t>隆安县教育系统</t>
  </si>
  <si>
    <t>7250104760</t>
  </si>
  <si>
    <t>农梦晗</t>
  </si>
  <si>
    <t>4145011801615</t>
  </si>
  <si>
    <t>陆艳艳</t>
  </si>
  <si>
    <t>4145011801218</t>
  </si>
  <si>
    <t>乃淑娟</t>
  </si>
  <si>
    <t>4145011800322</t>
  </si>
  <si>
    <t>陈志敏</t>
  </si>
  <si>
    <t>4145011800204</t>
  </si>
  <si>
    <t>许建智</t>
  </si>
  <si>
    <t>4145011802525</t>
  </si>
  <si>
    <t>劳庆欢</t>
  </si>
  <si>
    <t>4145011802809</t>
  </si>
  <si>
    <t>布依族</t>
  </si>
  <si>
    <t>唐柳红</t>
  </si>
  <si>
    <t>4145011800511</t>
  </si>
  <si>
    <t>陶雨思</t>
  </si>
  <si>
    <t>4145011801524</t>
  </si>
  <si>
    <t>农赵清</t>
  </si>
  <si>
    <t>4145011802524</t>
  </si>
  <si>
    <t>黄艳宁</t>
  </si>
  <si>
    <t>4145011802028</t>
  </si>
  <si>
    <t>黄琳</t>
  </si>
  <si>
    <t>4145011802201</t>
  </si>
  <si>
    <t>7250104761</t>
  </si>
  <si>
    <t>刘书铭</t>
  </si>
  <si>
    <t>4145011800727</t>
  </si>
  <si>
    <t>彝族</t>
  </si>
  <si>
    <t>卢玉婷</t>
  </si>
  <si>
    <t>4145011801304</t>
  </si>
  <si>
    <t>潘妹惠</t>
  </si>
  <si>
    <t>4145011800522</t>
  </si>
  <si>
    <t>杨粉映</t>
  </si>
  <si>
    <t>4145011800810</t>
  </si>
  <si>
    <r>
      <rPr>
        <sz val="12"/>
        <rFont val="仿宋_GB2312"/>
        <charset val="134"/>
      </rPr>
      <t>王</t>
    </r>
    <r>
      <rPr>
        <sz val="12"/>
        <rFont val="宋体"/>
        <charset val="134"/>
      </rPr>
      <t>忞</t>
    </r>
    <r>
      <rPr>
        <sz val="12"/>
        <rFont val="仿宋_GB2312"/>
        <charset val="134"/>
      </rPr>
      <t>婧</t>
    </r>
  </si>
  <si>
    <t>4145011802010</t>
  </si>
  <si>
    <t>李玲</t>
  </si>
  <si>
    <t>4145011800515</t>
  </si>
  <si>
    <r>
      <rPr>
        <sz val="12"/>
        <rFont val="仿宋_GB2312"/>
        <charset val="134"/>
      </rPr>
      <t>凌</t>
    </r>
    <r>
      <rPr>
        <sz val="12"/>
        <rFont val="宋体"/>
        <charset val="134"/>
      </rPr>
      <t>珺</t>
    </r>
  </si>
  <si>
    <t>4145011800306</t>
  </si>
  <si>
    <t>谭许雪</t>
  </si>
  <si>
    <t>4145011801008</t>
  </si>
  <si>
    <t>毛南族</t>
  </si>
  <si>
    <t>7250104762</t>
  </si>
  <si>
    <t>陆小美</t>
  </si>
  <si>
    <t>4145011802202</t>
  </si>
  <si>
    <t>7250104763</t>
  </si>
  <si>
    <t>黄柳春</t>
  </si>
  <si>
    <t>4145011800305</t>
  </si>
  <si>
    <t>张冬雪</t>
  </si>
  <si>
    <t>4145011802808</t>
  </si>
  <si>
    <t>卢育仁</t>
  </si>
  <si>
    <t>4145011800308</t>
  </si>
  <si>
    <t>刘达江</t>
  </si>
  <si>
    <t>4145011801418</t>
  </si>
  <si>
    <t>宫相河</t>
  </si>
  <si>
    <t>4145011800430</t>
  </si>
  <si>
    <t>周静</t>
  </si>
  <si>
    <t>4145011800912</t>
  </si>
  <si>
    <t>黄江萍</t>
  </si>
  <si>
    <t>4145011800412</t>
  </si>
  <si>
    <t>黄炎梅</t>
  </si>
  <si>
    <t>4145011802704</t>
  </si>
  <si>
    <t>黄梅芳</t>
  </si>
  <si>
    <t>4145011800722</t>
  </si>
  <si>
    <t>何祖波</t>
  </si>
  <si>
    <t>4145011801503</t>
  </si>
  <si>
    <t>林秀清</t>
  </si>
  <si>
    <t>4145011800103</t>
  </si>
  <si>
    <t>黄春亮</t>
  </si>
  <si>
    <t>4145011800904</t>
  </si>
  <si>
    <t>周梦影</t>
  </si>
  <si>
    <t>4145011801623</t>
  </si>
  <si>
    <t>隆海涛</t>
  </si>
  <si>
    <t>4145011802112</t>
  </si>
  <si>
    <t>陈官平</t>
  </si>
  <si>
    <t>4145011800329</t>
  </si>
  <si>
    <t>杨利红</t>
  </si>
  <si>
    <t>4145011801308</t>
  </si>
  <si>
    <t>黄小倩</t>
  </si>
  <si>
    <t>4145011800530</t>
  </si>
  <si>
    <t>黎辉荣</t>
  </si>
  <si>
    <t>4145011802420</t>
  </si>
  <si>
    <t>7250104764</t>
  </si>
  <si>
    <t>潘玉婷</t>
  </si>
  <si>
    <t>4145011800610</t>
  </si>
  <si>
    <t>隆安县幼儿园</t>
  </si>
  <si>
    <t>7250104767</t>
  </si>
  <si>
    <t>陆志丹</t>
  </si>
  <si>
    <t>4145011800825</t>
  </si>
  <si>
    <t>李雪云</t>
  </si>
  <si>
    <t>4145011802512</t>
  </si>
  <si>
    <t>梁婷婷</t>
  </si>
  <si>
    <t>4145011801823</t>
  </si>
  <si>
    <t>隆安县第二幼儿园</t>
  </si>
  <si>
    <t>7250104768</t>
  </si>
  <si>
    <t>梁颖</t>
  </si>
  <si>
    <t>4145011801721</t>
  </si>
  <si>
    <t>许欣娇</t>
  </si>
  <si>
    <t>4145011801027</t>
  </si>
  <si>
    <t>隆安县城厢镇中心幼儿园（隆安宝塔幼儿园）</t>
  </si>
  <si>
    <t>7250104769</t>
  </si>
  <si>
    <t>韦萃英</t>
  </si>
  <si>
    <t>4145011802702</t>
  </si>
  <si>
    <t>隆安县德润幼儿园</t>
  </si>
  <si>
    <t>7250104770</t>
  </si>
  <si>
    <t>韦颖馨</t>
  </si>
  <si>
    <t>4145011802114</t>
  </si>
  <si>
    <t>许艳萍</t>
  </si>
  <si>
    <t>4145011802811</t>
  </si>
  <si>
    <t>任凤霞</t>
  </si>
  <si>
    <t>4145011800313</t>
  </si>
  <si>
    <t>隆安华侨管理区幼儿园</t>
  </si>
  <si>
    <t>7250104771</t>
  </si>
  <si>
    <t>玉艳芳</t>
  </si>
  <si>
    <t>4145011800211</t>
  </si>
  <si>
    <t>何春蓉</t>
  </si>
  <si>
    <t>4145011802123</t>
  </si>
  <si>
    <t>马艳新</t>
  </si>
  <si>
    <t>4145011802428</t>
  </si>
  <si>
    <t>隆安县南圩镇中心幼儿园</t>
  </si>
  <si>
    <t>7250104772</t>
  </si>
  <si>
    <t>兰夏梅</t>
  </si>
  <si>
    <t>4145011800607</t>
  </si>
  <si>
    <t>瑶族</t>
  </si>
  <si>
    <t>陈雪芳</t>
  </si>
  <si>
    <t>4145011801214</t>
  </si>
  <si>
    <t>黄小燕</t>
  </si>
  <si>
    <t>4145011800118</t>
  </si>
  <si>
    <t>周瑾</t>
  </si>
  <si>
    <t>4145011802126</t>
  </si>
  <si>
    <t>张雨茜</t>
  </si>
  <si>
    <t>4145011800713</t>
  </si>
  <si>
    <t>韦燕青</t>
  </si>
  <si>
    <t>4145011801605</t>
  </si>
  <si>
    <t>隆安县那桐镇中心幼儿园</t>
  </si>
  <si>
    <t>7250104773</t>
  </si>
  <si>
    <t>李凤新</t>
  </si>
  <si>
    <t>4145011802726</t>
  </si>
  <si>
    <t>梁丽婷</t>
  </si>
  <si>
    <t>4145011801525</t>
  </si>
  <si>
    <t>阮小丹</t>
  </si>
  <si>
    <t>4145011800618</t>
  </si>
  <si>
    <t>隆安县丁当镇中心幼儿园</t>
  </si>
  <si>
    <t>7250104774</t>
  </si>
  <si>
    <t>王艳艳</t>
  </si>
  <si>
    <t>4145011801207</t>
  </si>
  <si>
    <t>周仕媚</t>
  </si>
  <si>
    <t>4145011801924</t>
  </si>
  <si>
    <t>农美艳</t>
  </si>
  <si>
    <t>4145011802503</t>
  </si>
  <si>
    <t>隆安县乔建镇中心幼儿园</t>
  </si>
  <si>
    <t>7250104775</t>
  </si>
  <si>
    <t>黄雪梅</t>
  </si>
  <si>
    <t>4145011800202</t>
  </si>
  <si>
    <t>吕周岭</t>
  </si>
  <si>
    <t>4145011802118</t>
  </si>
  <si>
    <t>黄莉</t>
  </si>
  <si>
    <t>4145011802309</t>
  </si>
  <si>
    <t>隆安县雁江镇中心幼儿园</t>
  </si>
  <si>
    <t>7250104776</t>
  </si>
  <si>
    <t>卢鑫</t>
  </si>
  <si>
    <t>4145011801427</t>
  </si>
  <si>
    <t>韦金华</t>
  </si>
  <si>
    <t>4145011801412</t>
  </si>
  <si>
    <t>黄东青</t>
  </si>
  <si>
    <t>4145011802325</t>
  </si>
  <si>
    <t>隆安县古潭乡中心幼儿园</t>
  </si>
  <si>
    <t>7250104777</t>
  </si>
  <si>
    <t>李金金</t>
  </si>
  <si>
    <t>4145011800414</t>
  </si>
  <si>
    <t>林月坚</t>
  </si>
  <si>
    <t>4145011800405</t>
  </si>
  <si>
    <t>潘金珠</t>
  </si>
  <si>
    <t>4145011801315</t>
  </si>
  <si>
    <t>隆安县布泉乡中心幼儿园</t>
  </si>
  <si>
    <t>7250104778</t>
  </si>
  <si>
    <t>梁春华</t>
  </si>
  <si>
    <t>4145011802423</t>
  </si>
  <si>
    <t>周静媛</t>
  </si>
  <si>
    <t>4145011801029</t>
  </si>
  <si>
    <t>李芸香</t>
  </si>
  <si>
    <t>4145011802108</t>
  </si>
  <si>
    <t>隆安县屏山乡中心幼儿园</t>
  </si>
  <si>
    <t>7250104779</t>
  </si>
  <si>
    <t>梁小丽</t>
  </si>
  <si>
    <t>4145011801917</t>
  </si>
  <si>
    <t>李金玉</t>
  </si>
  <si>
    <t>4145011802207</t>
  </si>
  <si>
    <t>马生乐</t>
  </si>
  <si>
    <t>4145011802111</t>
  </si>
  <si>
    <t>隆安县都结乡中心幼儿园</t>
  </si>
  <si>
    <t>7250104780</t>
  </si>
  <si>
    <t>农根</t>
  </si>
  <si>
    <t>4145011801729</t>
  </si>
  <si>
    <t>苏茂青</t>
  </si>
  <si>
    <t>4145011800816</t>
  </si>
  <si>
    <t>马娇</t>
  </si>
  <si>
    <t>4145011802701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</si>
</sst>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1" fillId="30" borderId="12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1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95"/>
  <sheetViews>
    <sheetView tabSelected="1" workbookViewId="0">
      <selection activeCell="N25" sqref="N25"/>
    </sheetView>
  </sheetViews>
  <sheetFormatPr defaultColWidth="8.89166666666667" defaultRowHeight="13.5"/>
  <cols>
    <col min="1" max="1" width="5.90833333333333" style="3" customWidth="1"/>
    <col min="2" max="2" width="7.375" style="3" customWidth="1"/>
    <col min="3" max="3" width="25.125" style="3" customWidth="1"/>
    <col min="4" max="4" width="12.375" style="3" customWidth="1"/>
    <col min="5" max="5" width="5.375" style="3" customWidth="1"/>
    <col min="6" max="6" width="9.625" style="3" customWidth="1"/>
    <col min="7" max="7" width="16.5" style="3" customWidth="1"/>
    <col min="8" max="8" width="5.43333333333333" style="3" customWidth="1"/>
    <col min="9" max="9" width="8.625" style="3" customWidth="1"/>
    <col min="10" max="10" width="10.125" style="3" customWidth="1"/>
    <col min="11" max="11" width="10.5" style="3" customWidth="1"/>
    <col min="12" max="12" width="8.89166666666667" style="4" customWidth="1"/>
    <col min="13" max="16384" width="8.89166666666667" style="4"/>
  </cols>
  <sheetData>
    <row r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8" customHeight="1" spans="1:1635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</row>
    <row r="3" s="2" customFormat="1" ht="16" customHeight="1" spans="1:16354">
      <c r="A3" s="8">
        <v>1</v>
      </c>
      <c r="B3" s="9" t="s">
        <v>12</v>
      </c>
      <c r="C3" s="10" t="s">
        <v>13</v>
      </c>
      <c r="D3" s="10" t="s">
        <v>14</v>
      </c>
      <c r="E3" s="8">
        <v>1</v>
      </c>
      <c r="F3" s="10" t="s">
        <v>15</v>
      </c>
      <c r="G3" s="10" t="s">
        <v>16</v>
      </c>
      <c r="H3" s="8" t="s">
        <v>17</v>
      </c>
      <c r="I3" s="8" t="s">
        <v>18</v>
      </c>
      <c r="J3" s="12">
        <v>175</v>
      </c>
      <c r="K3" s="8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</row>
    <row r="4" s="2" customFormat="1" ht="16" customHeight="1" spans="1:16354">
      <c r="A4" s="8">
        <v>2</v>
      </c>
      <c r="B4" s="9"/>
      <c r="C4" s="10" t="s">
        <v>19</v>
      </c>
      <c r="D4" s="10" t="s">
        <v>20</v>
      </c>
      <c r="E4" s="8">
        <v>1</v>
      </c>
      <c r="F4" s="10" t="s">
        <v>21</v>
      </c>
      <c r="G4" s="10" t="s">
        <v>22</v>
      </c>
      <c r="H4" s="8" t="s">
        <v>17</v>
      </c>
      <c r="I4" s="8" t="s">
        <v>18</v>
      </c>
      <c r="J4" s="12">
        <v>158.5</v>
      </c>
      <c r="K4" s="8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</row>
    <row r="5" s="2" customFormat="1" ht="16" customHeight="1" spans="1:16354">
      <c r="A5" s="8">
        <v>3</v>
      </c>
      <c r="B5" s="9"/>
      <c r="C5" s="10" t="s">
        <v>19</v>
      </c>
      <c r="D5" s="10" t="s">
        <v>23</v>
      </c>
      <c r="E5" s="8">
        <v>2</v>
      </c>
      <c r="F5" s="10" t="s">
        <v>24</v>
      </c>
      <c r="G5" s="10" t="s">
        <v>25</v>
      </c>
      <c r="H5" s="8" t="s">
        <v>17</v>
      </c>
      <c r="I5" s="8" t="s">
        <v>18</v>
      </c>
      <c r="J5" s="12">
        <v>140</v>
      </c>
      <c r="K5" s="8"/>
      <c r="XCZ5" s="16"/>
      <c r="XDA5" s="16"/>
      <c r="XDB5" s="16"/>
      <c r="XDC5" s="16"/>
      <c r="XDD5" s="16"/>
      <c r="XDE5" s="16"/>
      <c r="XDF5" s="16"/>
      <c r="XDG5" s="16"/>
      <c r="XDH5" s="16"/>
      <c r="XDI5" s="16"/>
      <c r="XDJ5" s="16"/>
      <c r="XDK5" s="16"/>
      <c r="XDL5" s="16"/>
      <c r="XDM5" s="16"/>
      <c r="XDN5" s="16"/>
      <c r="XDO5" s="16"/>
      <c r="XDP5" s="16"/>
      <c r="XDQ5" s="16"/>
      <c r="XDR5" s="16"/>
      <c r="XDS5" s="16"/>
      <c r="XDT5" s="16"/>
      <c r="XDU5" s="16"/>
      <c r="XDV5" s="16"/>
      <c r="XDW5" s="16"/>
      <c r="XDX5" s="16"/>
      <c r="XDY5" s="16"/>
      <c r="XDZ5" s="16"/>
    </row>
    <row r="6" s="2" customFormat="1" ht="16" customHeight="1" spans="1:16354">
      <c r="A6" s="8">
        <v>4</v>
      </c>
      <c r="B6" s="9"/>
      <c r="C6" s="10" t="s">
        <v>26</v>
      </c>
      <c r="D6" s="10" t="s">
        <v>27</v>
      </c>
      <c r="E6" s="8">
        <v>2</v>
      </c>
      <c r="F6" s="10" t="s">
        <v>28</v>
      </c>
      <c r="G6" s="10" t="s">
        <v>29</v>
      </c>
      <c r="H6" s="8" t="s">
        <v>17</v>
      </c>
      <c r="I6" s="8" t="s">
        <v>18</v>
      </c>
      <c r="J6" s="13">
        <v>143</v>
      </c>
      <c r="K6" s="8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</row>
    <row r="7" s="2" customFormat="1" ht="16" customHeight="1" spans="1:16354">
      <c r="A7" s="8">
        <v>5</v>
      </c>
      <c r="B7" s="9"/>
      <c r="C7" s="10" t="s">
        <v>26</v>
      </c>
      <c r="D7" s="10" t="s">
        <v>27</v>
      </c>
      <c r="E7" s="8">
        <v>2</v>
      </c>
      <c r="F7" s="10" t="s">
        <v>30</v>
      </c>
      <c r="G7" s="10" t="s">
        <v>31</v>
      </c>
      <c r="H7" s="8" t="s">
        <v>17</v>
      </c>
      <c r="I7" s="8" t="s">
        <v>32</v>
      </c>
      <c r="J7" s="14"/>
      <c r="K7" s="8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</row>
    <row r="8" s="2" customFormat="1" ht="16" customHeight="1" spans="1:16354">
      <c r="A8" s="8">
        <v>6</v>
      </c>
      <c r="B8" s="9"/>
      <c r="C8" s="10" t="s">
        <v>26</v>
      </c>
      <c r="D8" s="10" t="s">
        <v>27</v>
      </c>
      <c r="E8" s="8">
        <v>2</v>
      </c>
      <c r="F8" s="10" t="s">
        <v>33</v>
      </c>
      <c r="G8" s="10" t="s">
        <v>34</v>
      </c>
      <c r="H8" s="8" t="s">
        <v>17</v>
      </c>
      <c r="I8" s="8" t="s">
        <v>32</v>
      </c>
      <c r="J8" s="15"/>
      <c r="K8" s="8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</row>
    <row r="9" s="2" customFormat="1" ht="16" customHeight="1" spans="1:16354">
      <c r="A9" s="8">
        <v>7</v>
      </c>
      <c r="B9" s="9"/>
      <c r="C9" s="10" t="s">
        <v>26</v>
      </c>
      <c r="D9" s="10" t="s">
        <v>35</v>
      </c>
      <c r="E9" s="8">
        <v>2</v>
      </c>
      <c r="F9" s="10" t="s">
        <v>36</v>
      </c>
      <c r="G9" s="10" t="s">
        <v>37</v>
      </c>
      <c r="H9" s="8" t="s">
        <v>17</v>
      </c>
      <c r="I9" s="8" t="s">
        <v>18</v>
      </c>
      <c r="J9" s="13">
        <v>117</v>
      </c>
      <c r="K9" s="8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</row>
    <row r="10" s="2" customFormat="1" ht="16" customHeight="1" spans="1:16354">
      <c r="A10" s="8">
        <v>8</v>
      </c>
      <c r="B10" s="9"/>
      <c r="C10" s="10" t="s">
        <v>26</v>
      </c>
      <c r="D10" s="10" t="s">
        <v>35</v>
      </c>
      <c r="E10" s="8">
        <v>2</v>
      </c>
      <c r="F10" s="10" t="s">
        <v>38</v>
      </c>
      <c r="G10" s="10" t="s">
        <v>39</v>
      </c>
      <c r="H10" s="8" t="s">
        <v>40</v>
      </c>
      <c r="I10" s="8" t="s">
        <v>32</v>
      </c>
      <c r="J10" s="14"/>
      <c r="K10" s="8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</row>
    <row r="11" s="2" customFormat="1" ht="16" customHeight="1" spans="1:16354">
      <c r="A11" s="8">
        <v>9</v>
      </c>
      <c r="B11" s="9"/>
      <c r="C11" s="10" t="s">
        <v>26</v>
      </c>
      <c r="D11" s="10" t="s">
        <v>35</v>
      </c>
      <c r="E11" s="8">
        <v>2</v>
      </c>
      <c r="F11" s="10" t="s">
        <v>41</v>
      </c>
      <c r="G11" s="10" t="s">
        <v>42</v>
      </c>
      <c r="H11" s="8" t="s">
        <v>17</v>
      </c>
      <c r="I11" s="8" t="s">
        <v>18</v>
      </c>
      <c r="J11" s="14"/>
      <c r="K11" s="8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</row>
    <row r="12" s="2" customFormat="1" ht="16" customHeight="1" spans="1:16354">
      <c r="A12" s="8">
        <v>10</v>
      </c>
      <c r="B12" s="9"/>
      <c r="C12" s="10" t="s">
        <v>26</v>
      </c>
      <c r="D12" s="10" t="s">
        <v>35</v>
      </c>
      <c r="E12" s="8">
        <v>2</v>
      </c>
      <c r="F12" s="10" t="s">
        <v>43</v>
      </c>
      <c r="G12" s="10" t="s">
        <v>44</v>
      </c>
      <c r="H12" s="8" t="s">
        <v>40</v>
      </c>
      <c r="I12" s="8" t="s">
        <v>18</v>
      </c>
      <c r="J12" s="14"/>
      <c r="K12" s="8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</row>
    <row r="13" s="2" customFormat="1" ht="16" customHeight="1" spans="1:16354">
      <c r="A13" s="8">
        <v>11</v>
      </c>
      <c r="B13" s="9"/>
      <c r="C13" s="10" t="s">
        <v>26</v>
      </c>
      <c r="D13" s="10" t="s">
        <v>35</v>
      </c>
      <c r="E13" s="8">
        <v>2</v>
      </c>
      <c r="F13" s="10" t="s">
        <v>45</v>
      </c>
      <c r="G13" s="10" t="s">
        <v>46</v>
      </c>
      <c r="H13" s="8" t="s">
        <v>17</v>
      </c>
      <c r="I13" s="8" t="s">
        <v>18</v>
      </c>
      <c r="J13" s="14"/>
      <c r="K13" s="8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</row>
    <row r="14" s="2" customFormat="1" ht="16" customHeight="1" spans="1:16354">
      <c r="A14" s="8">
        <v>12</v>
      </c>
      <c r="B14" s="9"/>
      <c r="C14" s="10" t="s">
        <v>26</v>
      </c>
      <c r="D14" s="10" t="s">
        <v>35</v>
      </c>
      <c r="E14" s="8">
        <v>2</v>
      </c>
      <c r="F14" s="10" t="s">
        <v>47</v>
      </c>
      <c r="G14" s="10" t="s">
        <v>48</v>
      </c>
      <c r="H14" s="8" t="s">
        <v>17</v>
      </c>
      <c r="I14" s="8" t="s">
        <v>18</v>
      </c>
      <c r="J14" s="15"/>
      <c r="K14" s="8"/>
      <c r="XCZ14" s="16"/>
      <c r="XDA14" s="16"/>
      <c r="XDB14" s="16"/>
      <c r="XDC14" s="16"/>
      <c r="XDD14" s="16"/>
      <c r="XDE14" s="16"/>
      <c r="XDF14" s="16"/>
      <c r="XDG14" s="16"/>
      <c r="XDH14" s="16"/>
      <c r="XDI14" s="16"/>
      <c r="XDJ14" s="16"/>
      <c r="XDK14" s="16"/>
      <c r="XDL14" s="16"/>
      <c r="XDM14" s="16"/>
      <c r="XDN14" s="16"/>
      <c r="XDO14" s="16"/>
      <c r="XDP14" s="16"/>
      <c r="XDQ14" s="16"/>
      <c r="XDR14" s="16"/>
      <c r="XDS14" s="16"/>
      <c r="XDT14" s="16"/>
      <c r="XDU14" s="16"/>
      <c r="XDV14" s="16"/>
      <c r="XDW14" s="16"/>
      <c r="XDX14" s="16"/>
      <c r="XDY14" s="16"/>
      <c r="XDZ14" s="16"/>
    </row>
    <row r="15" s="2" customFormat="1" ht="16" customHeight="1" spans="1:16354">
      <c r="A15" s="8">
        <v>13</v>
      </c>
      <c r="B15" s="9"/>
      <c r="C15" s="10" t="s">
        <v>49</v>
      </c>
      <c r="D15" s="10" t="s">
        <v>50</v>
      </c>
      <c r="E15" s="8">
        <v>5</v>
      </c>
      <c r="F15" s="10" t="s">
        <v>51</v>
      </c>
      <c r="G15" s="10" t="s">
        <v>52</v>
      </c>
      <c r="H15" s="8" t="s">
        <v>17</v>
      </c>
      <c r="I15" s="8" t="s">
        <v>18</v>
      </c>
      <c r="J15" s="13">
        <v>127</v>
      </c>
      <c r="K15" s="8"/>
      <c r="XCZ15" s="16"/>
      <c r="XDA15" s="16"/>
      <c r="XDB15" s="16"/>
      <c r="XDC15" s="16"/>
      <c r="XDD15" s="16"/>
      <c r="XDE15" s="16"/>
      <c r="XDF15" s="16"/>
      <c r="XDG15" s="16"/>
      <c r="XDH15" s="16"/>
      <c r="XDI15" s="16"/>
      <c r="XDJ15" s="16"/>
      <c r="XDK15" s="16"/>
      <c r="XDL15" s="16"/>
      <c r="XDM15" s="16"/>
      <c r="XDN15" s="16"/>
      <c r="XDO15" s="16"/>
      <c r="XDP15" s="16"/>
      <c r="XDQ15" s="16"/>
      <c r="XDR15" s="16"/>
      <c r="XDS15" s="16"/>
      <c r="XDT15" s="16"/>
      <c r="XDU15" s="16"/>
      <c r="XDV15" s="16"/>
      <c r="XDW15" s="16"/>
      <c r="XDX15" s="16"/>
      <c r="XDY15" s="16"/>
      <c r="XDZ15" s="16"/>
    </row>
    <row r="16" s="2" customFormat="1" ht="16" customHeight="1" spans="1:16354">
      <c r="A16" s="8">
        <v>14</v>
      </c>
      <c r="B16" s="9"/>
      <c r="C16" s="10" t="s">
        <v>49</v>
      </c>
      <c r="D16" s="10" t="s">
        <v>50</v>
      </c>
      <c r="E16" s="8">
        <v>5</v>
      </c>
      <c r="F16" s="10" t="s">
        <v>53</v>
      </c>
      <c r="G16" s="10" t="s">
        <v>54</v>
      </c>
      <c r="H16" s="8" t="s">
        <v>17</v>
      </c>
      <c r="I16" s="8" t="s">
        <v>18</v>
      </c>
      <c r="J16" s="14"/>
      <c r="K16" s="8"/>
      <c r="XCZ16" s="16"/>
      <c r="XDA16" s="16"/>
      <c r="XDB16" s="16"/>
      <c r="XDC16" s="16"/>
      <c r="XDD16" s="16"/>
      <c r="XDE16" s="16"/>
      <c r="XDF16" s="16"/>
      <c r="XDG16" s="16"/>
      <c r="XDH16" s="16"/>
      <c r="XDI16" s="16"/>
      <c r="XDJ16" s="16"/>
      <c r="XDK16" s="16"/>
      <c r="XDL16" s="16"/>
      <c r="XDM16" s="16"/>
      <c r="XDN16" s="16"/>
      <c r="XDO16" s="16"/>
      <c r="XDP16" s="16"/>
      <c r="XDQ16" s="16"/>
      <c r="XDR16" s="16"/>
      <c r="XDS16" s="16"/>
      <c r="XDT16" s="16"/>
      <c r="XDU16" s="16"/>
      <c r="XDV16" s="16"/>
      <c r="XDW16" s="16"/>
      <c r="XDX16" s="16"/>
      <c r="XDY16" s="16"/>
      <c r="XDZ16" s="16"/>
    </row>
    <row r="17" s="2" customFormat="1" ht="16" customHeight="1" spans="1:16354">
      <c r="A17" s="8">
        <v>15</v>
      </c>
      <c r="B17" s="9"/>
      <c r="C17" s="10" t="s">
        <v>49</v>
      </c>
      <c r="D17" s="10" t="s">
        <v>50</v>
      </c>
      <c r="E17" s="8">
        <v>5</v>
      </c>
      <c r="F17" s="10" t="s">
        <v>55</v>
      </c>
      <c r="G17" s="10" t="s">
        <v>56</v>
      </c>
      <c r="H17" s="8" t="s">
        <v>17</v>
      </c>
      <c r="I17" s="8" t="s">
        <v>18</v>
      </c>
      <c r="J17" s="14"/>
      <c r="K17" s="8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</row>
    <row r="18" s="2" customFormat="1" ht="16" customHeight="1" spans="1:16354">
      <c r="A18" s="8">
        <v>16</v>
      </c>
      <c r="B18" s="9"/>
      <c r="C18" s="10" t="s">
        <v>49</v>
      </c>
      <c r="D18" s="10" t="s">
        <v>50</v>
      </c>
      <c r="E18" s="8">
        <v>5</v>
      </c>
      <c r="F18" s="10" t="s">
        <v>57</v>
      </c>
      <c r="G18" s="10" t="s">
        <v>58</v>
      </c>
      <c r="H18" s="8" t="s">
        <v>17</v>
      </c>
      <c r="I18" s="8" t="s">
        <v>32</v>
      </c>
      <c r="J18" s="14"/>
      <c r="K18" s="8"/>
      <c r="XCZ18" s="16"/>
      <c r="XDA18" s="16"/>
      <c r="XDB18" s="16"/>
      <c r="XDC18" s="16"/>
      <c r="XDD18" s="16"/>
      <c r="XDE18" s="16"/>
      <c r="XDF18" s="16"/>
      <c r="XDG18" s="16"/>
      <c r="XDH18" s="16"/>
      <c r="XDI18" s="16"/>
      <c r="XDJ18" s="16"/>
      <c r="XDK18" s="16"/>
      <c r="XDL18" s="16"/>
      <c r="XDM18" s="16"/>
      <c r="XDN18" s="16"/>
      <c r="XDO18" s="16"/>
      <c r="XDP18" s="16"/>
      <c r="XDQ18" s="16"/>
      <c r="XDR18" s="16"/>
      <c r="XDS18" s="16"/>
      <c r="XDT18" s="16"/>
      <c r="XDU18" s="16"/>
      <c r="XDV18" s="16"/>
      <c r="XDW18" s="16"/>
      <c r="XDX18" s="16"/>
      <c r="XDY18" s="16"/>
      <c r="XDZ18" s="16"/>
    </row>
    <row r="19" s="2" customFormat="1" ht="16" customHeight="1" spans="1:16354">
      <c r="A19" s="8">
        <v>17</v>
      </c>
      <c r="B19" s="9"/>
      <c r="C19" s="10" t="s">
        <v>49</v>
      </c>
      <c r="D19" s="10" t="s">
        <v>50</v>
      </c>
      <c r="E19" s="8">
        <v>5</v>
      </c>
      <c r="F19" s="10" t="s">
        <v>59</v>
      </c>
      <c r="G19" s="10" t="s">
        <v>60</v>
      </c>
      <c r="H19" s="8" t="s">
        <v>40</v>
      </c>
      <c r="I19" s="8" t="s">
        <v>18</v>
      </c>
      <c r="J19" s="14"/>
      <c r="K19" s="8"/>
      <c r="XCZ19" s="16"/>
      <c r="XDA19" s="16"/>
      <c r="XDB19" s="16"/>
      <c r="XDC19" s="16"/>
      <c r="XDD19" s="16"/>
      <c r="XDE19" s="16"/>
      <c r="XDF19" s="16"/>
      <c r="XDG19" s="16"/>
      <c r="XDH19" s="16"/>
      <c r="XDI19" s="16"/>
      <c r="XDJ19" s="16"/>
      <c r="XDK19" s="16"/>
      <c r="XDL19" s="16"/>
      <c r="XDM19" s="16"/>
      <c r="XDN19" s="16"/>
      <c r="XDO19" s="16"/>
      <c r="XDP19" s="16"/>
      <c r="XDQ19" s="16"/>
      <c r="XDR19" s="16"/>
      <c r="XDS19" s="16"/>
      <c r="XDT19" s="16"/>
      <c r="XDU19" s="16"/>
      <c r="XDV19" s="16"/>
      <c r="XDW19" s="16"/>
      <c r="XDX19" s="16"/>
      <c r="XDY19" s="16"/>
      <c r="XDZ19" s="16"/>
    </row>
    <row r="20" s="2" customFormat="1" ht="16" customHeight="1" spans="1:16354">
      <c r="A20" s="8">
        <v>18</v>
      </c>
      <c r="B20" s="9"/>
      <c r="C20" s="10" t="s">
        <v>49</v>
      </c>
      <c r="D20" s="10" t="s">
        <v>50</v>
      </c>
      <c r="E20" s="8">
        <v>5</v>
      </c>
      <c r="F20" s="10" t="s">
        <v>61</v>
      </c>
      <c r="G20" s="10" t="s">
        <v>62</v>
      </c>
      <c r="H20" s="8" t="s">
        <v>40</v>
      </c>
      <c r="I20" s="8" t="s">
        <v>63</v>
      </c>
      <c r="J20" s="14"/>
      <c r="K20" s="8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  <c r="XDW20" s="16"/>
      <c r="XDX20" s="16"/>
      <c r="XDY20" s="16"/>
      <c r="XDZ20" s="16"/>
    </row>
    <row r="21" s="2" customFormat="1" ht="16" customHeight="1" spans="1:16354">
      <c r="A21" s="8">
        <v>19</v>
      </c>
      <c r="B21" s="9"/>
      <c r="C21" s="10" t="s">
        <v>49</v>
      </c>
      <c r="D21" s="10" t="s">
        <v>50</v>
      </c>
      <c r="E21" s="8">
        <v>5</v>
      </c>
      <c r="F21" s="10" t="s">
        <v>64</v>
      </c>
      <c r="G21" s="10" t="s">
        <v>65</v>
      </c>
      <c r="H21" s="8" t="s">
        <v>17</v>
      </c>
      <c r="I21" s="8" t="s">
        <v>18</v>
      </c>
      <c r="J21" s="14"/>
      <c r="K21" s="8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  <c r="XDW21" s="16"/>
      <c r="XDX21" s="16"/>
      <c r="XDY21" s="16"/>
      <c r="XDZ21" s="16"/>
    </row>
    <row r="22" s="2" customFormat="1" ht="16" customHeight="1" spans="1:16354">
      <c r="A22" s="8">
        <v>20</v>
      </c>
      <c r="B22" s="9"/>
      <c r="C22" s="10" t="s">
        <v>49</v>
      </c>
      <c r="D22" s="10" t="s">
        <v>50</v>
      </c>
      <c r="E22" s="8">
        <v>5</v>
      </c>
      <c r="F22" s="10" t="s">
        <v>66</v>
      </c>
      <c r="G22" s="10" t="s">
        <v>67</v>
      </c>
      <c r="H22" s="8" t="s">
        <v>17</v>
      </c>
      <c r="I22" s="8" t="s">
        <v>18</v>
      </c>
      <c r="J22" s="14"/>
      <c r="K22" s="8"/>
      <c r="XCZ22" s="16"/>
      <c r="XDA22" s="16"/>
      <c r="XDB22" s="16"/>
      <c r="XDC22" s="16"/>
      <c r="XDD22" s="16"/>
      <c r="XDE22" s="16"/>
      <c r="XDF22" s="16"/>
      <c r="XDG22" s="16"/>
      <c r="XDH22" s="16"/>
      <c r="XDI22" s="16"/>
      <c r="XDJ22" s="16"/>
      <c r="XDK22" s="16"/>
      <c r="XDL22" s="16"/>
      <c r="XDM22" s="16"/>
      <c r="XDN22" s="16"/>
      <c r="XDO22" s="16"/>
      <c r="XDP22" s="16"/>
      <c r="XDQ22" s="16"/>
      <c r="XDR22" s="16"/>
      <c r="XDS22" s="16"/>
      <c r="XDT22" s="16"/>
      <c r="XDU22" s="16"/>
      <c r="XDV22" s="16"/>
      <c r="XDW22" s="16"/>
      <c r="XDX22" s="16"/>
      <c r="XDY22" s="16"/>
      <c r="XDZ22" s="16"/>
    </row>
    <row r="23" s="2" customFormat="1" ht="16" customHeight="1" spans="1:16354">
      <c r="A23" s="8">
        <v>21</v>
      </c>
      <c r="B23" s="9"/>
      <c r="C23" s="10" t="s">
        <v>49</v>
      </c>
      <c r="D23" s="10" t="s">
        <v>50</v>
      </c>
      <c r="E23" s="8">
        <v>5</v>
      </c>
      <c r="F23" s="10" t="s">
        <v>68</v>
      </c>
      <c r="G23" s="10" t="s">
        <v>69</v>
      </c>
      <c r="H23" s="8" t="s">
        <v>17</v>
      </c>
      <c r="I23" s="8" t="s">
        <v>18</v>
      </c>
      <c r="J23" s="14"/>
      <c r="K23" s="8"/>
      <c r="XCZ23" s="16"/>
      <c r="XDA23" s="16"/>
      <c r="XDB23" s="16"/>
      <c r="XDC23" s="16"/>
      <c r="XDD23" s="16"/>
      <c r="XDE23" s="16"/>
      <c r="XDF23" s="16"/>
      <c r="XDG23" s="16"/>
      <c r="XDH23" s="16"/>
      <c r="XDI23" s="16"/>
      <c r="XDJ23" s="16"/>
      <c r="XDK23" s="16"/>
      <c r="XDL23" s="16"/>
      <c r="XDM23" s="16"/>
      <c r="XDN23" s="16"/>
      <c r="XDO23" s="16"/>
      <c r="XDP23" s="16"/>
      <c r="XDQ23" s="16"/>
      <c r="XDR23" s="16"/>
      <c r="XDS23" s="16"/>
      <c r="XDT23" s="16"/>
      <c r="XDU23" s="16"/>
      <c r="XDV23" s="16"/>
      <c r="XDW23" s="16"/>
      <c r="XDX23" s="16"/>
      <c r="XDY23" s="16"/>
      <c r="XDZ23" s="16"/>
    </row>
    <row r="24" s="2" customFormat="1" ht="16" customHeight="1" spans="1:16354">
      <c r="A24" s="8">
        <v>22</v>
      </c>
      <c r="B24" s="9"/>
      <c r="C24" s="10" t="s">
        <v>49</v>
      </c>
      <c r="D24" s="10" t="s">
        <v>50</v>
      </c>
      <c r="E24" s="8">
        <v>5</v>
      </c>
      <c r="F24" s="10" t="s">
        <v>70</v>
      </c>
      <c r="G24" s="10" t="s">
        <v>71</v>
      </c>
      <c r="H24" s="8" t="s">
        <v>17</v>
      </c>
      <c r="I24" s="8" t="s">
        <v>18</v>
      </c>
      <c r="J24" s="14"/>
      <c r="K24" s="8"/>
      <c r="XCZ24" s="16"/>
      <c r="XDA24" s="16"/>
      <c r="XDB24" s="16"/>
      <c r="XDC24" s="16"/>
      <c r="XDD24" s="16"/>
      <c r="XDE24" s="16"/>
      <c r="XDF24" s="16"/>
      <c r="XDG24" s="16"/>
      <c r="XDH24" s="16"/>
      <c r="XDI24" s="16"/>
      <c r="XDJ24" s="16"/>
      <c r="XDK24" s="16"/>
      <c r="XDL24" s="16"/>
      <c r="XDM24" s="16"/>
      <c r="XDN24" s="16"/>
      <c r="XDO24" s="16"/>
      <c r="XDP24" s="16"/>
      <c r="XDQ24" s="16"/>
      <c r="XDR24" s="16"/>
      <c r="XDS24" s="16"/>
      <c r="XDT24" s="16"/>
      <c r="XDU24" s="16"/>
      <c r="XDV24" s="16"/>
      <c r="XDW24" s="16"/>
      <c r="XDX24" s="16"/>
      <c r="XDY24" s="16"/>
      <c r="XDZ24" s="16"/>
    </row>
    <row r="25" s="2" customFormat="1" ht="16" customHeight="1" spans="1:16354">
      <c r="A25" s="8">
        <v>23</v>
      </c>
      <c r="B25" s="9"/>
      <c r="C25" s="10" t="s">
        <v>49</v>
      </c>
      <c r="D25" s="10" t="s">
        <v>50</v>
      </c>
      <c r="E25" s="8">
        <v>5</v>
      </c>
      <c r="F25" s="10" t="s">
        <v>72</v>
      </c>
      <c r="G25" s="10" t="s">
        <v>73</v>
      </c>
      <c r="H25" s="8" t="s">
        <v>17</v>
      </c>
      <c r="I25" s="8" t="s">
        <v>18</v>
      </c>
      <c r="J25" s="15"/>
      <c r="K25" s="8"/>
      <c r="XCZ25" s="16"/>
      <c r="XDA25" s="16"/>
      <c r="XDB25" s="16"/>
      <c r="XDC25" s="16"/>
      <c r="XDD25" s="16"/>
      <c r="XDE25" s="16"/>
      <c r="XDF25" s="16"/>
      <c r="XDG25" s="16"/>
      <c r="XDH25" s="16"/>
      <c r="XDI25" s="16"/>
      <c r="XDJ25" s="16"/>
      <c r="XDK25" s="16"/>
      <c r="XDL25" s="16"/>
      <c r="XDM25" s="16"/>
      <c r="XDN25" s="16"/>
      <c r="XDO25" s="16"/>
      <c r="XDP25" s="16"/>
      <c r="XDQ25" s="16"/>
      <c r="XDR25" s="16"/>
      <c r="XDS25" s="16"/>
      <c r="XDT25" s="16"/>
      <c r="XDU25" s="16"/>
      <c r="XDV25" s="16"/>
      <c r="XDW25" s="16"/>
      <c r="XDX25" s="16"/>
      <c r="XDY25" s="16"/>
      <c r="XDZ25" s="16"/>
    </row>
    <row r="26" s="2" customFormat="1" ht="16" customHeight="1" spans="1:16354">
      <c r="A26" s="8">
        <v>24</v>
      </c>
      <c r="B26" s="9"/>
      <c r="C26" s="10" t="s">
        <v>49</v>
      </c>
      <c r="D26" s="10" t="s">
        <v>74</v>
      </c>
      <c r="E26" s="8">
        <v>6</v>
      </c>
      <c r="F26" s="10" t="s">
        <v>75</v>
      </c>
      <c r="G26" s="10" t="s">
        <v>76</v>
      </c>
      <c r="H26" s="8" t="s">
        <v>17</v>
      </c>
      <c r="I26" s="8" t="s">
        <v>77</v>
      </c>
      <c r="J26" s="13">
        <v>135</v>
      </c>
      <c r="K26" s="8"/>
      <c r="XCZ26" s="16"/>
      <c r="XDA26" s="16"/>
      <c r="XDB26" s="16"/>
      <c r="XDC26" s="16"/>
      <c r="XDD26" s="16"/>
      <c r="XDE26" s="16"/>
      <c r="XDF26" s="16"/>
      <c r="XDG26" s="16"/>
      <c r="XDH26" s="16"/>
      <c r="XDI26" s="16"/>
      <c r="XDJ26" s="16"/>
      <c r="XDK26" s="16"/>
      <c r="XDL26" s="16"/>
      <c r="XDM26" s="16"/>
      <c r="XDN26" s="16"/>
      <c r="XDO26" s="16"/>
      <c r="XDP26" s="16"/>
      <c r="XDQ26" s="16"/>
      <c r="XDR26" s="16"/>
      <c r="XDS26" s="16"/>
      <c r="XDT26" s="16"/>
      <c r="XDU26" s="16"/>
      <c r="XDV26" s="16"/>
      <c r="XDW26" s="16"/>
      <c r="XDX26" s="16"/>
      <c r="XDY26" s="16"/>
      <c r="XDZ26" s="16"/>
    </row>
    <row r="27" s="2" customFormat="1" ht="16" customHeight="1" spans="1:16354">
      <c r="A27" s="8">
        <v>25</v>
      </c>
      <c r="B27" s="9"/>
      <c r="C27" s="10" t="s">
        <v>49</v>
      </c>
      <c r="D27" s="10" t="s">
        <v>74</v>
      </c>
      <c r="E27" s="8">
        <v>6</v>
      </c>
      <c r="F27" s="10" t="s">
        <v>78</v>
      </c>
      <c r="G27" s="10" t="s">
        <v>79</v>
      </c>
      <c r="H27" s="8" t="s">
        <v>17</v>
      </c>
      <c r="I27" s="8" t="s">
        <v>18</v>
      </c>
      <c r="J27" s="14"/>
      <c r="K27" s="8"/>
      <c r="XCZ27" s="16"/>
      <c r="XDA27" s="16"/>
      <c r="XDB27" s="16"/>
      <c r="XDC27" s="16"/>
      <c r="XDD27" s="16"/>
      <c r="XDE27" s="16"/>
      <c r="XDF27" s="16"/>
      <c r="XDG27" s="16"/>
      <c r="XDH27" s="16"/>
      <c r="XDI27" s="16"/>
      <c r="XDJ27" s="16"/>
      <c r="XDK27" s="16"/>
      <c r="XDL27" s="16"/>
      <c r="XDM27" s="16"/>
      <c r="XDN27" s="16"/>
      <c r="XDO27" s="16"/>
      <c r="XDP27" s="16"/>
      <c r="XDQ27" s="16"/>
      <c r="XDR27" s="16"/>
      <c r="XDS27" s="16"/>
      <c r="XDT27" s="16"/>
      <c r="XDU27" s="16"/>
      <c r="XDV27" s="16"/>
      <c r="XDW27" s="16"/>
      <c r="XDX27" s="16"/>
      <c r="XDY27" s="16"/>
      <c r="XDZ27" s="16"/>
    </row>
    <row r="28" s="2" customFormat="1" ht="16" customHeight="1" spans="1:16354">
      <c r="A28" s="8">
        <v>26</v>
      </c>
      <c r="B28" s="9"/>
      <c r="C28" s="10" t="s">
        <v>49</v>
      </c>
      <c r="D28" s="10" t="s">
        <v>74</v>
      </c>
      <c r="E28" s="8">
        <v>6</v>
      </c>
      <c r="F28" s="10" t="s">
        <v>80</v>
      </c>
      <c r="G28" s="10" t="s">
        <v>81</v>
      </c>
      <c r="H28" s="8" t="s">
        <v>17</v>
      </c>
      <c r="I28" s="8" t="s">
        <v>18</v>
      </c>
      <c r="J28" s="14"/>
      <c r="K28" s="8"/>
      <c r="XCZ28" s="16"/>
      <c r="XDA28" s="16"/>
      <c r="XDB28" s="16"/>
      <c r="XDC28" s="16"/>
      <c r="XDD28" s="16"/>
      <c r="XDE28" s="16"/>
      <c r="XDF28" s="16"/>
      <c r="XDG28" s="16"/>
      <c r="XDH28" s="16"/>
      <c r="XDI28" s="16"/>
      <c r="XDJ28" s="16"/>
      <c r="XDK28" s="16"/>
      <c r="XDL28" s="16"/>
      <c r="XDM28" s="16"/>
      <c r="XDN28" s="16"/>
      <c r="XDO28" s="16"/>
      <c r="XDP28" s="16"/>
      <c r="XDQ28" s="16"/>
      <c r="XDR28" s="16"/>
      <c r="XDS28" s="16"/>
      <c r="XDT28" s="16"/>
      <c r="XDU28" s="16"/>
      <c r="XDV28" s="16"/>
      <c r="XDW28" s="16"/>
      <c r="XDX28" s="16"/>
      <c r="XDY28" s="16"/>
      <c r="XDZ28" s="16"/>
    </row>
    <row r="29" s="2" customFormat="1" ht="16" customHeight="1" spans="1:16354">
      <c r="A29" s="8">
        <v>27</v>
      </c>
      <c r="B29" s="9"/>
      <c r="C29" s="10" t="s">
        <v>49</v>
      </c>
      <c r="D29" s="10" t="s">
        <v>74</v>
      </c>
      <c r="E29" s="8">
        <v>6</v>
      </c>
      <c r="F29" s="10" t="s">
        <v>82</v>
      </c>
      <c r="G29" s="10" t="s">
        <v>83</v>
      </c>
      <c r="H29" s="8" t="s">
        <v>17</v>
      </c>
      <c r="I29" s="8" t="s">
        <v>32</v>
      </c>
      <c r="J29" s="14"/>
      <c r="K29" s="8"/>
      <c r="XCZ29" s="16"/>
      <c r="XDA29" s="16"/>
      <c r="XDB29" s="16"/>
      <c r="XDC29" s="16"/>
      <c r="XDD29" s="16"/>
      <c r="XDE29" s="16"/>
      <c r="XDF29" s="16"/>
      <c r="XDG29" s="16"/>
      <c r="XDH29" s="16"/>
      <c r="XDI29" s="16"/>
      <c r="XDJ29" s="16"/>
      <c r="XDK29" s="16"/>
      <c r="XDL29" s="16"/>
      <c r="XDM29" s="16"/>
      <c r="XDN29" s="16"/>
      <c r="XDO29" s="16"/>
      <c r="XDP29" s="16"/>
      <c r="XDQ29" s="16"/>
      <c r="XDR29" s="16"/>
      <c r="XDS29" s="16"/>
      <c r="XDT29" s="16"/>
      <c r="XDU29" s="16"/>
      <c r="XDV29" s="16"/>
      <c r="XDW29" s="16"/>
      <c r="XDX29" s="16"/>
      <c r="XDY29" s="16"/>
      <c r="XDZ29" s="16"/>
    </row>
    <row r="30" s="2" customFormat="1" ht="16" customHeight="1" spans="1:16354">
      <c r="A30" s="8">
        <v>28</v>
      </c>
      <c r="B30" s="9"/>
      <c r="C30" s="10" t="s">
        <v>49</v>
      </c>
      <c r="D30" s="10" t="s">
        <v>74</v>
      </c>
      <c r="E30" s="8">
        <v>6</v>
      </c>
      <c r="F30" s="10" t="s">
        <v>84</v>
      </c>
      <c r="G30" s="10" t="s">
        <v>85</v>
      </c>
      <c r="H30" s="8" t="s">
        <v>17</v>
      </c>
      <c r="I30" s="8" t="s">
        <v>32</v>
      </c>
      <c r="J30" s="14"/>
      <c r="K30" s="8"/>
      <c r="XCZ30" s="16"/>
      <c r="XDA30" s="16"/>
      <c r="XDB30" s="16"/>
      <c r="XDC30" s="16"/>
      <c r="XDD30" s="16"/>
      <c r="XDE30" s="16"/>
      <c r="XDF30" s="16"/>
      <c r="XDG30" s="16"/>
      <c r="XDH30" s="16"/>
      <c r="XDI30" s="16"/>
      <c r="XDJ30" s="16"/>
      <c r="XDK30" s="16"/>
      <c r="XDL30" s="16"/>
      <c r="XDM30" s="16"/>
      <c r="XDN30" s="16"/>
      <c r="XDO30" s="16"/>
      <c r="XDP30" s="16"/>
      <c r="XDQ30" s="16"/>
      <c r="XDR30" s="16"/>
      <c r="XDS30" s="16"/>
      <c r="XDT30" s="16"/>
      <c r="XDU30" s="16"/>
      <c r="XDV30" s="16"/>
      <c r="XDW30" s="16"/>
      <c r="XDX30" s="16"/>
      <c r="XDY30" s="16"/>
      <c r="XDZ30" s="16"/>
    </row>
    <row r="31" s="2" customFormat="1" ht="16" customHeight="1" spans="1:16354">
      <c r="A31" s="8">
        <v>29</v>
      </c>
      <c r="B31" s="9"/>
      <c r="C31" s="10" t="s">
        <v>49</v>
      </c>
      <c r="D31" s="10" t="s">
        <v>74</v>
      </c>
      <c r="E31" s="8">
        <v>6</v>
      </c>
      <c r="F31" s="10" t="s">
        <v>86</v>
      </c>
      <c r="G31" s="10" t="s">
        <v>87</v>
      </c>
      <c r="H31" s="8" t="s">
        <v>17</v>
      </c>
      <c r="I31" s="8" t="s">
        <v>32</v>
      </c>
      <c r="J31" s="14"/>
      <c r="K31" s="8"/>
      <c r="XCZ31" s="16"/>
      <c r="XDA31" s="16"/>
      <c r="XDB31" s="16"/>
      <c r="XDC31" s="16"/>
      <c r="XDD31" s="16"/>
      <c r="XDE31" s="16"/>
      <c r="XDF31" s="16"/>
      <c r="XDG31" s="16"/>
      <c r="XDH31" s="16"/>
      <c r="XDI31" s="16"/>
      <c r="XDJ31" s="16"/>
      <c r="XDK31" s="16"/>
      <c r="XDL31" s="16"/>
      <c r="XDM31" s="16"/>
      <c r="XDN31" s="16"/>
      <c r="XDO31" s="16"/>
      <c r="XDP31" s="16"/>
      <c r="XDQ31" s="16"/>
      <c r="XDR31" s="16"/>
      <c r="XDS31" s="16"/>
      <c r="XDT31" s="16"/>
      <c r="XDU31" s="16"/>
      <c r="XDV31" s="16"/>
      <c r="XDW31" s="16"/>
      <c r="XDX31" s="16"/>
      <c r="XDY31" s="16"/>
      <c r="XDZ31" s="16"/>
    </row>
    <row r="32" s="2" customFormat="1" ht="16" customHeight="1" spans="1:16354">
      <c r="A32" s="8">
        <v>30</v>
      </c>
      <c r="B32" s="9"/>
      <c r="C32" s="10" t="s">
        <v>49</v>
      </c>
      <c r="D32" s="10" t="s">
        <v>74</v>
      </c>
      <c r="E32" s="8">
        <v>6</v>
      </c>
      <c r="F32" s="10" t="s">
        <v>88</v>
      </c>
      <c r="G32" s="10" t="s">
        <v>89</v>
      </c>
      <c r="H32" s="8" t="s">
        <v>17</v>
      </c>
      <c r="I32" s="8" t="s">
        <v>18</v>
      </c>
      <c r="J32" s="14"/>
      <c r="K32" s="8"/>
      <c r="XCZ32" s="16"/>
      <c r="XDA32" s="16"/>
      <c r="XDB32" s="16"/>
      <c r="XDC32" s="16"/>
      <c r="XDD32" s="16"/>
      <c r="XDE32" s="16"/>
      <c r="XDF32" s="16"/>
      <c r="XDG32" s="16"/>
      <c r="XDH32" s="16"/>
      <c r="XDI32" s="16"/>
      <c r="XDJ32" s="16"/>
      <c r="XDK32" s="16"/>
      <c r="XDL32" s="16"/>
      <c r="XDM32" s="16"/>
      <c r="XDN32" s="16"/>
      <c r="XDO32" s="16"/>
      <c r="XDP32" s="16"/>
      <c r="XDQ32" s="16"/>
      <c r="XDR32" s="16"/>
      <c r="XDS32" s="16"/>
      <c r="XDT32" s="16"/>
      <c r="XDU32" s="16"/>
      <c r="XDV32" s="16"/>
      <c r="XDW32" s="16"/>
      <c r="XDX32" s="16"/>
      <c r="XDY32" s="16"/>
      <c r="XDZ32" s="16"/>
    </row>
    <row r="33" s="2" customFormat="1" ht="16" customHeight="1" spans="1:16354">
      <c r="A33" s="8">
        <v>31</v>
      </c>
      <c r="B33" s="9"/>
      <c r="C33" s="10" t="s">
        <v>49</v>
      </c>
      <c r="D33" s="10" t="s">
        <v>74</v>
      </c>
      <c r="E33" s="8">
        <v>6</v>
      </c>
      <c r="F33" s="10" t="s">
        <v>90</v>
      </c>
      <c r="G33" s="10" t="s">
        <v>91</v>
      </c>
      <c r="H33" s="8" t="s">
        <v>17</v>
      </c>
      <c r="I33" s="8" t="s">
        <v>92</v>
      </c>
      <c r="J33" s="15"/>
      <c r="K33" s="8"/>
      <c r="XCZ33" s="16"/>
      <c r="XDA33" s="16"/>
      <c r="XDB33" s="16"/>
      <c r="XDC33" s="16"/>
      <c r="XDD33" s="16"/>
      <c r="XDE33" s="16"/>
      <c r="XDF33" s="16"/>
      <c r="XDG33" s="16"/>
      <c r="XDH33" s="16"/>
      <c r="XDI33" s="16"/>
      <c r="XDJ33" s="16"/>
      <c r="XDK33" s="16"/>
      <c r="XDL33" s="16"/>
      <c r="XDM33" s="16"/>
      <c r="XDN33" s="16"/>
      <c r="XDO33" s="16"/>
      <c r="XDP33" s="16"/>
      <c r="XDQ33" s="16"/>
      <c r="XDR33" s="16"/>
      <c r="XDS33" s="16"/>
      <c r="XDT33" s="16"/>
      <c r="XDU33" s="16"/>
      <c r="XDV33" s="16"/>
      <c r="XDW33" s="16"/>
      <c r="XDX33" s="16"/>
      <c r="XDY33" s="16"/>
      <c r="XDZ33" s="16"/>
    </row>
    <row r="34" s="2" customFormat="1" ht="16" customHeight="1" spans="1:16354">
      <c r="A34" s="8">
        <v>32</v>
      </c>
      <c r="B34" s="9"/>
      <c r="C34" s="10" t="s">
        <v>49</v>
      </c>
      <c r="D34" s="10" t="s">
        <v>93</v>
      </c>
      <c r="E34" s="8">
        <v>1</v>
      </c>
      <c r="F34" s="10" t="s">
        <v>94</v>
      </c>
      <c r="G34" s="10" t="s">
        <v>95</v>
      </c>
      <c r="H34" s="8" t="s">
        <v>17</v>
      </c>
      <c r="I34" s="8" t="s">
        <v>18</v>
      </c>
      <c r="J34" s="12">
        <v>130</v>
      </c>
      <c r="K34" s="8"/>
      <c r="XCZ34" s="16"/>
      <c r="XDA34" s="16"/>
      <c r="XDB34" s="16"/>
      <c r="XDC34" s="16"/>
      <c r="XDD34" s="16"/>
      <c r="XDE34" s="16"/>
      <c r="XDF34" s="16"/>
      <c r="XDG34" s="16"/>
      <c r="XDH34" s="16"/>
      <c r="XDI34" s="16"/>
      <c r="XDJ34" s="16"/>
      <c r="XDK34" s="16"/>
      <c r="XDL34" s="16"/>
      <c r="XDM34" s="16"/>
      <c r="XDN34" s="16"/>
      <c r="XDO34" s="16"/>
      <c r="XDP34" s="16"/>
      <c r="XDQ34" s="16"/>
      <c r="XDR34" s="16"/>
      <c r="XDS34" s="16"/>
      <c r="XDT34" s="16"/>
      <c r="XDU34" s="16"/>
      <c r="XDV34" s="16"/>
      <c r="XDW34" s="16"/>
      <c r="XDX34" s="16"/>
      <c r="XDY34" s="16"/>
      <c r="XDZ34" s="16"/>
    </row>
    <row r="35" s="2" customFormat="1" ht="16" customHeight="1" spans="1:16354">
      <c r="A35" s="8">
        <v>33</v>
      </c>
      <c r="B35" s="9"/>
      <c r="C35" s="10" t="s">
        <v>49</v>
      </c>
      <c r="D35" s="10" t="s">
        <v>96</v>
      </c>
      <c r="E35" s="8">
        <v>6</v>
      </c>
      <c r="F35" s="10" t="s">
        <v>97</v>
      </c>
      <c r="G35" s="10" t="s">
        <v>98</v>
      </c>
      <c r="H35" s="8" t="s">
        <v>17</v>
      </c>
      <c r="I35" s="8" t="s">
        <v>18</v>
      </c>
      <c r="J35" s="14">
        <v>112.5</v>
      </c>
      <c r="K35" s="8"/>
      <c r="XCZ35" s="16"/>
      <c r="XDA35" s="16"/>
      <c r="XDB35" s="16"/>
      <c r="XDC35" s="16"/>
      <c r="XDD35" s="16"/>
      <c r="XDE35" s="16"/>
      <c r="XDF35" s="16"/>
      <c r="XDG35" s="16"/>
      <c r="XDH35" s="16"/>
      <c r="XDI35" s="16"/>
      <c r="XDJ35" s="16"/>
      <c r="XDK35" s="16"/>
      <c r="XDL35" s="16"/>
      <c r="XDM35" s="16"/>
      <c r="XDN35" s="16"/>
      <c r="XDO35" s="16"/>
      <c r="XDP35" s="16"/>
      <c r="XDQ35" s="16"/>
      <c r="XDR35" s="16"/>
      <c r="XDS35" s="16"/>
      <c r="XDT35" s="16"/>
      <c r="XDU35" s="16"/>
      <c r="XDV35" s="16"/>
      <c r="XDW35" s="16"/>
      <c r="XDX35" s="16"/>
      <c r="XDY35" s="16"/>
      <c r="XDZ35" s="16"/>
    </row>
    <row r="36" s="2" customFormat="1" ht="16" customHeight="1" spans="1:16354">
      <c r="A36" s="8">
        <v>34</v>
      </c>
      <c r="B36" s="9"/>
      <c r="C36" s="10" t="s">
        <v>49</v>
      </c>
      <c r="D36" s="10" t="s">
        <v>96</v>
      </c>
      <c r="E36" s="8">
        <v>6</v>
      </c>
      <c r="F36" s="10" t="s">
        <v>99</v>
      </c>
      <c r="G36" s="10" t="s">
        <v>100</v>
      </c>
      <c r="H36" s="8" t="s">
        <v>17</v>
      </c>
      <c r="I36" s="8" t="s">
        <v>32</v>
      </c>
      <c r="J36" s="14"/>
      <c r="K36" s="8"/>
      <c r="XCZ36" s="16"/>
      <c r="XDA36" s="16"/>
      <c r="XDB36" s="16"/>
      <c r="XDC36" s="16"/>
      <c r="XDD36" s="16"/>
      <c r="XDE36" s="16"/>
      <c r="XDF36" s="16"/>
      <c r="XDG36" s="16"/>
      <c r="XDH36" s="16"/>
      <c r="XDI36" s="16"/>
      <c r="XDJ36" s="16"/>
      <c r="XDK36" s="16"/>
      <c r="XDL36" s="16"/>
      <c r="XDM36" s="16"/>
      <c r="XDN36" s="16"/>
      <c r="XDO36" s="16"/>
      <c r="XDP36" s="16"/>
      <c r="XDQ36" s="16"/>
      <c r="XDR36" s="16"/>
      <c r="XDS36" s="16"/>
      <c r="XDT36" s="16"/>
      <c r="XDU36" s="16"/>
      <c r="XDV36" s="16"/>
      <c r="XDW36" s="16"/>
      <c r="XDX36" s="16"/>
      <c r="XDY36" s="16"/>
      <c r="XDZ36" s="16"/>
    </row>
    <row r="37" s="2" customFormat="1" ht="16" customHeight="1" spans="1:16354">
      <c r="A37" s="8">
        <v>35</v>
      </c>
      <c r="B37" s="9"/>
      <c r="C37" s="10" t="s">
        <v>49</v>
      </c>
      <c r="D37" s="10" t="s">
        <v>96</v>
      </c>
      <c r="E37" s="8">
        <v>6</v>
      </c>
      <c r="F37" s="10" t="s">
        <v>101</v>
      </c>
      <c r="G37" s="10" t="s">
        <v>102</v>
      </c>
      <c r="H37" s="8" t="s">
        <v>40</v>
      </c>
      <c r="I37" s="8" t="s">
        <v>18</v>
      </c>
      <c r="J37" s="14"/>
      <c r="K37" s="8"/>
      <c r="XCZ37" s="16"/>
      <c r="XDA37" s="16"/>
      <c r="XDB37" s="16"/>
      <c r="XDC37" s="16"/>
      <c r="XDD37" s="16"/>
      <c r="XDE37" s="16"/>
      <c r="XDF37" s="16"/>
      <c r="XDG37" s="16"/>
      <c r="XDH37" s="16"/>
      <c r="XDI37" s="16"/>
      <c r="XDJ37" s="16"/>
      <c r="XDK37" s="16"/>
      <c r="XDL37" s="16"/>
      <c r="XDM37" s="16"/>
      <c r="XDN37" s="16"/>
      <c r="XDO37" s="16"/>
      <c r="XDP37" s="16"/>
      <c r="XDQ37" s="16"/>
      <c r="XDR37" s="16"/>
      <c r="XDS37" s="16"/>
      <c r="XDT37" s="16"/>
      <c r="XDU37" s="16"/>
      <c r="XDV37" s="16"/>
      <c r="XDW37" s="16"/>
      <c r="XDX37" s="16"/>
      <c r="XDY37" s="16"/>
      <c r="XDZ37" s="16"/>
    </row>
    <row r="38" s="2" customFormat="1" ht="16" customHeight="1" spans="1:16354">
      <c r="A38" s="8">
        <v>36</v>
      </c>
      <c r="B38" s="9"/>
      <c r="C38" s="10" t="s">
        <v>49</v>
      </c>
      <c r="D38" s="10" t="s">
        <v>96</v>
      </c>
      <c r="E38" s="8">
        <v>6</v>
      </c>
      <c r="F38" s="10" t="s">
        <v>103</v>
      </c>
      <c r="G38" s="10" t="s">
        <v>104</v>
      </c>
      <c r="H38" s="8" t="s">
        <v>40</v>
      </c>
      <c r="I38" s="8" t="s">
        <v>32</v>
      </c>
      <c r="J38" s="14"/>
      <c r="K38" s="8"/>
      <c r="XCZ38" s="16"/>
      <c r="XDA38" s="16"/>
      <c r="XDB38" s="16"/>
      <c r="XDC38" s="16"/>
      <c r="XDD38" s="16"/>
      <c r="XDE38" s="16"/>
      <c r="XDF38" s="16"/>
      <c r="XDG38" s="16"/>
      <c r="XDH38" s="16"/>
      <c r="XDI38" s="16"/>
      <c r="XDJ38" s="16"/>
      <c r="XDK38" s="16"/>
      <c r="XDL38" s="16"/>
      <c r="XDM38" s="16"/>
      <c r="XDN38" s="16"/>
      <c r="XDO38" s="16"/>
      <c r="XDP38" s="16"/>
      <c r="XDQ38" s="16"/>
      <c r="XDR38" s="16"/>
      <c r="XDS38" s="16"/>
      <c r="XDT38" s="16"/>
      <c r="XDU38" s="16"/>
      <c r="XDV38" s="16"/>
      <c r="XDW38" s="16"/>
      <c r="XDX38" s="16"/>
      <c r="XDY38" s="16"/>
      <c r="XDZ38" s="16"/>
    </row>
    <row r="39" s="2" customFormat="1" ht="16" customHeight="1" spans="1:16354">
      <c r="A39" s="8">
        <v>37</v>
      </c>
      <c r="B39" s="9"/>
      <c r="C39" s="10" t="s">
        <v>49</v>
      </c>
      <c r="D39" s="10" t="s">
        <v>96</v>
      </c>
      <c r="E39" s="8">
        <v>6</v>
      </c>
      <c r="F39" s="10" t="s">
        <v>105</v>
      </c>
      <c r="G39" s="10" t="s">
        <v>106</v>
      </c>
      <c r="H39" s="8" t="s">
        <v>40</v>
      </c>
      <c r="I39" s="8" t="s">
        <v>32</v>
      </c>
      <c r="J39" s="14"/>
      <c r="K39" s="8"/>
      <c r="XCZ39" s="16"/>
      <c r="XDA39" s="16"/>
      <c r="XDB39" s="16"/>
      <c r="XDC39" s="16"/>
      <c r="XDD39" s="16"/>
      <c r="XDE39" s="16"/>
      <c r="XDF39" s="16"/>
      <c r="XDG39" s="16"/>
      <c r="XDH39" s="16"/>
      <c r="XDI39" s="16"/>
      <c r="XDJ39" s="16"/>
      <c r="XDK39" s="16"/>
      <c r="XDL39" s="16"/>
      <c r="XDM39" s="16"/>
      <c r="XDN39" s="16"/>
      <c r="XDO39" s="16"/>
      <c r="XDP39" s="16"/>
      <c r="XDQ39" s="16"/>
      <c r="XDR39" s="16"/>
      <c r="XDS39" s="16"/>
      <c r="XDT39" s="16"/>
      <c r="XDU39" s="16"/>
      <c r="XDV39" s="16"/>
      <c r="XDW39" s="16"/>
      <c r="XDX39" s="16"/>
      <c r="XDY39" s="16"/>
      <c r="XDZ39" s="16"/>
    </row>
    <row r="40" s="2" customFormat="1" ht="16" customHeight="1" spans="1:16354">
      <c r="A40" s="8">
        <v>38</v>
      </c>
      <c r="B40" s="9"/>
      <c r="C40" s="10" t="s">
        <v>49</v>
      </c>
      <c r="D40" s="10" t="s">
        <v>96</v>
      </c>
      <c r="E40" s="8">
        <v>6</v>
      </c>
      <c r="F40" s="10" t="s">
        <v>107</v>
      </c>
      <c r="G40" s="10" t="s">
        <v>108</v>
      </c>
      <c r="H40" s="8" t="s">
        <v>17</v>
      </c>
      <c r="I40" s="8" t="s">
        <v>32</v>
      </c>
      <c r="J40" s="14"/>
      <c r="K40" s="8"/>
      <c r="XCZ40" s="16"/>
      <c r="XDA40" s="16"/>
      <c r="XDB40" s="16"/>
      <c r="XDC40" s="16"/>
      <c r="XDD40" s="16"/>
      <c r="XDE40" s="16"/>
      <c r="XDF40" s="16"/>
      <c r="XDG40" s="16"/>
      <c r="XDH40" s="16"/>
      <c r="XDI40" s="16"/>
      <c r="XDJ40" s="16"/>
      <c r="XDK40" s="16"/>
      <c r="XDL40" s="16"/>
      <c r="XDM40" s="16"/>
      <c r="XDN40" s="16"/>
      <c r="XDO40" s="16"/>
      <c r="XDP40" s="16"/>
      <c r="XDQ40" s="16"/>
      <c r="XDR40" s="16"/>
      <c r="XDS40" s="16"/>
      <c r="XDT40" s="16"/>
      <c r="XDU40" s="16"/>
      <c r="XDV40" s="16"/>
      <c r="XDW40" s="16"/>
      <c r="XDX40" s="16"/>
      <c r="XDY40" s="16"/>
      <c r="XDZ40" s="16"/>
    </row>
    <row r="41" s="2" customFormat="1" ht="16" customHeight="1" spans="1:16354">
      <c r="A41" s="8">
        <v>39</v>
      </c>
      <c r="B41" s="9"/>
      <c r="C41" s="10" t="s">
        <v>49</v>
      </c>
      <c r="D41" s="10" t="s">
        <v>96</v>
      </c>
      <c r="E41" s="8">
        <v>6</v>
      </c>
      <c r="F41" s="10" t="s">
        <v>109</v>
      </c>
      <c r="G41" s="10" t="s">
        <v>110</v>
      </c>
      <c r="H41" s="8" t="s">
        <v>17</v>
      </c>
      <c r="I41" s="8" t="s">
        <v>18</v>
      </c>
      <c r="J41" s="14"/>
      <c r="K41" s="8"/>
      <c r="XCZ41" s="16"/>
      <c r="XDA41" s="16"/>
      <c r="XDB41" s="16"/>
      <c r="XDC41" s="16"/>
      <c r="XDD41" s="16"/>
      <c r="XDE41" s="16"/>
      <c r="XDF41" s="16"/>
      <c r="XDG41" s="16"/>
      <c r="XDH41" s="16"/>
      <c r="XDI41" s="16"/>
      <c r="XDJ41" s="16"/>
      <c r="XDK41" s="16"/>
      <c r="XDL41" s="16"/>
      <c r="XDM41" s="16"/>
      <c r="XDN41" s="16"/>
      <c r="XDO41" s="16"/>
      <c r="XDP41" s="16"/>
      <c r="XDQ41" s="16"/>
      <c r="XDR41" s="16"/>
      <c r="XDS41" s="16"/>
      <c r="XDT41" s="16"/>
      <c r="XDU41" s="16"/>
      <c r="XDV41" s="16"/>
      <c r="XDW41" s="16"/>
      <c r="XDX41" s="16"/>
      <c r="XDY41" s="16"/>
      <c r="XDZ41" s="16"/>
    </row>
    <row r="42" s="2" customFormat="1" ht="16" customHeight="1" spans="1:16354">
      <c r="A42" s="8">
        <v>40</v>
      </c>
      <c r="B42" s="9"/>
      <c r="C42" s="10" t="s">
        <v>49</v>
      </c>
      <c r="D42" s="10" t="s">
        <v>96</v>
      </c>
      <c r="E42" s="8">
        <v>6</v>
      </c>
      <c r="F42" s="10" t="s">
        <v>111</v>
      </c>
      <c r="G42" s="10" t="s">
        <v>112</v>
      </c>
      <c r="H42" s="8" t="s">
        <v>17</v>
      </c>
      <c r="I42" s="8" t="s">
        <v>32</v>
      </c>
      <c r="J42" s="14"/>
      <c r="K42" s="8"/>
      <c r="XCZ42" s="16"/>
      <c r="XDA42" s="16"/>
      <c r="XDB42" s="16"/>
      <c r="XDC42" s="16"/>
      <c r="XDD42" s="16"/>
      <c r="XDE42" s="16"/>
      <c r="XDF42" s="16"/>
      <c r="XDG42" s="16"/>
      <c r="XDH42" s="16"/>
      <c r="XDI42" s="16"/>
      <c r="XDJ42" s="16"/>
      <c r="XDK42" s="16"/>
      <c r="XDL42" s="16"/>
      <c r="XDM42" s="16"/>
      <c r="XDN42" s="16"/>
      <c r="XDO42" s="16"/>
      <c r="XDP42" s="16"/>
      <c r="XDQ42" s="16"/>
      <c r="XDR42" s="16"/>
      <c r="XDS42" s="16"/>
      <c r="XDT42" s="16"/>
      <c r="XDU42" s="16"/>
      <c r="XDV42" s="16"/>
      <c r="XDW42" s="16"/>
      <c r="XDX42" s="16"/>
      <c r="XDY42" s="16"/>
      <c r="XDZ42" s="16"/>
    </row>
    <row r="43" s="2" customFormat="1" ht="16" customHeight="1" spans="1:16354">
      <c r="A43" s="8">
        <v>41</v>
      </c>
      <c r="B43" s="9"/>
      <c r="C43" s="10" t="s">
        <v>49</v>
      </c>
      <c r="D43" s="10" t="s">
        <v>96</v>
      </c>
      <c r="E43" s="8">
        <v>6</v>
      </c>
      <c r="F43" s="10" t="s">
        <v>113</v>
      </c>
      <c r="G43" s="10" t="s">
        <v>114</v>
      </c>
      <c r="H43" s="8" t="s">
        <v>17</v>
      </c>
      <c r="I43" s="8" t="s">
        <v>18</v>
      </c>
      <c r="J43" s="14"/>
      <c r="K43" s="8"/>
      <c r="XCZ43" s="16"/>
      <c r="XDA43" s="16"/>
      <c r="XDB43" s="16"/>
      <c r="XDC43" s="16"/>
      <c r="XDD43" s="16"/>
      <c r="XDE43" s="16"/>
      <c r="XDF43" s="16"/>
      <c r="XDG43" s="16"/>
      <c r="XDH43" s="16"/>
      <c r="XDI43" s="16"/>
      <c r="XDJ43" s="16"/>
      <c r="XDK43" s="16"/>
      <c r="XDL43" s="16"/>
      <c r="XDM43" s="16"/>
      <c r="XDN43" s="16"/>
      <c r="XDO43" s="16"/>
      <c r="XDP43" s="16"/>
      <c r="XDQ43" s="16"/>
      <c r="XDR43" s="16"/>
      <c r="XDS43" s="16"/>
      <c r="XDT43" s="16"/>
      <c r="XDU43" s="16"/>
      <c r="XDV43" s="16"/>
      <c r="XDW43" s="16"/>
      <c r="XDX43" s="16"/>
      <c r="XDY43" s="16"/>
      <c r="XDZ43" s="16"/>
    </row>
    <row r="44" s="2" customFormat="1" ht="16" customHeight="1" spans="1:16354">
      <c r="A44" s="8">
        <v>42</v>
      </c>
      <c r="B44" s="9"/>
      <c r="C44" s="10" t="s">
        <v>49</v>
      </c>
      <c r="D44" s="10" t="s">
        <v>96</v>
      </c>
      <c r="E44" s="8">
        <v>6</v>
      </c>
      <c r="F44" s="10" t="s">
        <v>115</v>
      </c>
      <c r="G44" s="10" t="s">
        <v>116</v>
      </c>
      <c r="H44" s="8" t="s">
        <v>40</v>
      </c>
      <c r="I44" s="8" t="s">
        <v>32</v>
      </c>
      <c r="J44" s="14"/>
      <c r="K44" s="8"/>
      <c r="XCZ44" s="16"/>
      <c r="XDA44" s="16"/>
      <c r="XDB44" s="16"/>
      <c r="XDC44" s="16"/>
      <c r="XDD44" s="16"/>
      <c r="XDE44" s="16"/>
      <c r="XDF44" s="16"/>
      <c r="XDG44" s="16"/>
      <c r="XDH44" s="16"/>
      <c r="XDI44" s="16"/>
      <c r="XDJ44" s="16"/>
      <c r="XDK44" s="16"/>
      <c r="XDL44" s="16"/>
      <c r="XDM44" s="16"/>
      <c r="XDN44" s="16"/>
      <c r="XDO44" s="16"/>
      <c r="XDP44" s="16"/>
      <c r="XDQ44" s="16"/>
      <c r="XDR44" s="16"/>
      <c r="XDS44" s="16"/>
      <c r="XDT44" s="16"/>
      <c r="XDU44" s="16"/>
      <c r="XDV44" s="16"/>
      <c r="XDW44" s="16"/>
      <c r="XDX44" s="16"/>
      <c r="XDY44" s="16"/>
      <c r="XDZ44" s="16"/>
    </row>
    <row r="45" s="2" customFormat="1" ht="16" customHeight="1" spans="1:16354">
      <c r="A45" s="8">
        <v>43</v>
      </c>
      <c r="B45" s="9"/>
      <c r="C45" s="10" t="s">
        <v>49</v>
      </c>
      <c r="D45" s="10" t="s">
        <v>96</v>
      </c>
      <c r="E45" s="8">
        <v>6</v>
      </c>
      <c r="F45" s="10" t="s">
        <v>117</v>
      </c>
      <c r="G45" s="10" t="s">
        <v>118</v>
      </c>
      <c r="H45" s="8" t="s">
        <v>17</v>
      </c>
      <c r="I45" s="8" t="s">
        <v>32</v>
      </c>
      <c r="J45" s="14"/>
      <c r="K45" s="8"/>
      <c r="XCZ45" s="16"/>
      <c r="XDA45" s="16"/>
      <c r="XDB45" s="16"/>
      <c r="XDC45" s="16"/>
      <c r="XDD45" s="16"/>
      <c r="XDE45" s="16"/>
      <c r="XDF45" s="16"/>
      <c r="XDG45" s="16"/>
      <c r="XDH45" s="16"/>
      <c r="XDI45" s="16"/>
      <c r="XDJ45" s="16"/>
      <c r="XDK45" s="16"/>
      <c r="XDL45" s="16"/>
      <c r="XDM45" s="16"/>
      <c r="XDN45" s="16"/>
      <c r="XDO45" s="16"/>
      <c r="XDP45" s="16"/>
      <c r="XDQ45" s="16"/>
      <c r="XDR45" s="16"/>
      <c r="XDS45" s="16"/>
      <c r="XDT45" s="16"/>
      <c r="XDU45" s="16"/>
      <c r="XDV45" s="16"/>
      <c r="XDW45" s="16"/>
      <c r="XDX45" s="16"/>
      <c r="XDY45" s="16"/>
      <c r="XDZ45" s="16"/>
    </row>
    <row r="46" s="2" customFormat="1" ht="16" customHeight="1" spans="1:16354">
      <c r="A46" s="8">
        <v>44</v>
      </c>
      <c r="B46" s="9"/>
      <c r="C46" s="10" t="s">
        <v>49</v>
      </c>
      <c r="D46" s="10" t="s">
        <v>96</v>
      </c>
      <c r="E46" s="8">
        <v>6</v>
      </c>
      <c r="F46" s="10" t="s">
        <v>119</v>
      </c>
      <c r="G46" s="10" t="s">
        <v>120</v>
      </c>
      <c r="H46" s="8" t="s">
        <v>17</v>
      </c>
      <c r="I46" s="8" t="s">
        <v>18</v>
      </c>
      <c r="J46" s="14"/>
      <c r="K46" s="8"/>
      <c r="XCZ46" s="16"/>
      <c r="XDA46" s="16"/>
      <c r="XDB46" s="16"/>
      <c r="XDC46" s="16"/>
      <c r="XDD46" s="16"/>
      <c r="XDE46" s="16"/>
      <c r="XDF46" s="16"/>
      <c r="XDG46" s="16"/>
      <c r="XDH46" s="16"/>
      <c r="XDI46" s="16"/>
      <c r="XDJ46" s="16"/>
      <c r="XDK46" s="16"/>
      <c r="XDL46" s="16"/>
      <c r="XDM46" s="16"/>
      <c r="XDN46" s="16"/>
      <c r="XDO46" s="16"/>
      <c r="XDP46" s="16"/>
      <c r="XDQ46" s="16"/>
      <c r="XDR46" s="16"/>
      <c r="XDS46" s="16"/>
      <c r="XDT46" s="16"/>
      <c r="XDU46" s="16"/>
      <c r="XDV46" s="16"/>
      <c r="XDW46" s="16"/>
      <c r="XDX46" s="16"/>
      <c r="XDY46" s="16"/>
      <c r="XDZ46" s="16"/>
    </row>
    <row r="47" s="2" customFormat="1" ht="16" customHeight="1" spans="1:16354">
      <c r="A47" s="8">
        <v>45</v>
      </c>
      <c r="B47" s="9"/>
      <c r="C47" s="10" t="s">
        <v>49</v>
      </c>
      <c r="D47" s="10" t="s">
        <v>96</v>
      </c>
      <c r="E47" s="8">
        <v>6</v>
      </c>
      <c r="F47" s="10" t="s">
        <v>121</v>
      </c>
      <c r="G47" s="10" t="s">
        <v>122</v>
      </c>
      <c r="H47" s="8" t="s">
        <v>17</v>
      </c>
      <c r="I47" s="8" t="s">
        <v>18</v>
      </c>
      <c r="J47" s="14"/>
      <c r="K47" s="8"/>
      <c r="XCZ47" s="16"/>
      <c r="XDA47" s="16"/>
      <c r="XDB47" s="16"/>
      <c r="XDC47" s="16"/>
      <c r="XDD47" s="16"/>
      <c r="XDE47" s="16"/>
      <c r="XDF47" s="16"/>
      <c r="XDG47" s="16"/>
      <c r="XDH47" s="16"/>
      <c r="XDI47" s="16"/>
      <c r="XDJ47" s="16"/>
      <c r="XDK47" s="16"/>
      <c r="XDL47" s="16"/>
      <c r="XDM47" s="16"/>
      <c r="XDN47" s="16"/>
      <c r="XDO47" s="16"/>
      <c r="XDP47" s="16"/>
      <c r="XDQ47" s="16"/>
      <c r="XDR47" s="16"/>
      <c r="XDS47" s="16"/>
      <c r="XDT47" s="16"/>
      <c r="XDU47" s="16"/>
      <c r="XDV47" s="16"/>
      <c r="XDW47" s="16"/>
      <c r="XDX47" s="16"/>
      <c r="XDY47" s="16"/>
      <c r="XDZ47" s="16"/>
    </row>
    <row r="48" s="2" customFormat="1" ht="16" customHeight="1" spans="1:16354">
      <c r="A48" s="8">
        <v>46</v>
      </c>
      <c r="B48" s="9"/>
      <c r="C48" s="10" t="s">
        <v>49</v>
      </c>
      <c r="D48" s="10" t="s">
        <v>96</v>
      </c>
      <c r="E48" s="8">
        <v>6</v>
      </c>
      <c r="F48" s="10" t="s">
        <v>123</v>
      </c>
      <c r="G48" s="10" t="s">
        <v>124</v>
      </c>
      <c r="H48" s="8" t="s">
        <v>40</v>
      </c>
      <c r="I48" s="8" t="s">
        <v>18</v>
      </c>
      <c r="J48" s="14"/>
      <c r="K48" s="8"/>
      <c r="XCZ48" s="16"/>
      <c r="XDA48" s="16"/>
      <c r="XDB48" s="16"/>
      <c r="XDC48" s="16"/>
      <c r="XDD48" s="16"/>
      <c r="XDE48" s="16"/>
      <c r="XDF48" s="16"/>
      <c r="XDG48" s="16"/>
      <c r="XDH48" s="16"/>
      <c r="XDI48" s="16"/>
      <c r="XDJ48" s="16"/>
      <c r="XDK48" s="16"/>
      <c r="XDL48" s="16"/>
      <c r="XDM48" s="16"/>
      <c r="XDN48" s="16"/>
      <c r="XDO48" s="16"/>
      <c r="XDP48" s="16"/>
      <c r="XDQ48" s="16"/>
      <c r="XDR48" s="16"/>
      <c r="XDS48" s="16"/>
      <c r="XDT48" s="16"/>
      <c r="XDU48" s="16"/>
      <c r="XDV48" s="16"/>
      <c r="XDW48" s="16"/>
      <c r="XDX48" s="16"/>
      <c r="XDY48" s="16"/>
      <c r="XDZ48" s="16"/>
    </row>
    <row r="49" s="2" customFormat="1" ht="16" customHeight="1" spans="1:16354">
      <c r="A49" s="8">
        <v>47</v>
      </c>
      <c r="B49" s="9"/>
      <c r="C49" s="10" t="s">
        <v>49</v>
      </c>
      <c r="D49" s="10" t="s">
        <v>96</v>
      </c>
      <c r="E49" s="8">
        <v>6</v>
      </c>
      <c r="F49" s="10" t="s">
        <v>125</v>
      </c>
      <c r="G49" s="10" t="s">
        <v>126</v>
      </c>
      <c r="H49" s="8" t="s">
        <v>40</v>
      </c>
      <c r="I49" s="8" t="s">
        <v>32</v>
      </c>
      <c r="J49" s="14"/>
      <c r="K49" s="8"/>
      <c r="XCZ49" s="16"/>
      <c r="XDA49" s="16"/>
      <c r="XDB49" s="16"/>
      <c r="XDC49" s="16"/>
      <c r="XDD49" s="16"/>
      <c r="XDE49" s="16"/>
      <c r="XDF49" s="16"/>
      <c r="XDG49" s="16"/>
      <c r="XDH49" s="16"/>
      <c r="XDI49" s="16"/>
      <c r="XDJ49" s="16"/>
      <c r="XDK49" s="16"/>
      <c r="XDL49" s="16"/>
      <c r="XDM49" s="16"/>
      <c r="XDN49" s="16"/>
      <c r="XDO49" s="16"/>
      <c r="XDP49" s="16"/>
      <c r="XDQ49" s="16"/>
      <c r="XDR49" s="16"/>
      <c r="XDS49" s="16"/>
      <c r="XDT49" s="16"/>
      <c r="XDU49" s="16"/>
      <c r="XDV49" s="16"/>
      <c r="XDW49" s="16"/>
      <c r="XDX49" s="16"/>
      <c r="XDY49" s="16"/>
      <c r="XDZ49" s="16"/>
    </row>
    <row r="50" s="2" customFormat="1" ht="16" customHeight="1" spans="1:16354">
      <c r="A50" s="8">
        <v>48</v>
      </c>
      <c r="B50" s="9"/>
      <c r="C50" s="10" t="s">
        <v>49</v>
      </c>
      <c r="D50" s="10" t="s">
        <v>96</v>
      </c>
      <c r="E50" s="8">
        <v>6</v>
      </c>
      <c r="F50" s="10" t="s">
        <v>127</v>
      </c>
      <c r="G50" s="10" t="s">
        <v>128</v>
      </c>
      <c r="H50" s="8" t="s">
        <v>17</v>
      </c>
      <c r="I50" s="8" t="s">
        <v>18</v>
      </c>
      <c r="J50" s="14"/>
      <c r="K50" s="8"/>
      <c r="XCZ50" s="16"/>
      <c r="XDA50" s="16"/>
      <c r="XDB50" s="16"/>
      <c r="XDC50" s="16"/>
      <c r="XDD50" s="16"/>
      <c r="XDE50" s="16"/>
      <c r="XDF50" s="16"/>
      <c r="XDG50" s="16"/>
      <c r="XDH50" s="16"/>
      <c r="XDI50" s="16"/>
      <c r="XDJ50" s="16"/>
      <c r="XDK50" s="16"/>
      <c r="XDL50" s="16"/>
      <c r="XDM50" s="16"/>
      <c r="XDN50" s="16"/>
      <c r="XDO50" s="16"/>
      <c r="XDP50" s="16"/>
      <c r="XDQ50" s="16"/>
      <c r="XDR50" s="16"/>
      <c r="XDS50" s="16"/>
      <c r="XDT50" s="16"/>
      <c r="XDU50" s="16"/>
      <c r="XDV50" s="16"/>
      <c r="XDW50" s="16"/>
      <c r="XDX50" s="16"/>
      <c r="XDY50" s="16"/>
      <c r="XDZ50" s="16"/>
    </row>
    <row r="51" s="2" customFormat="1" ht="16" customHeight="1" spans="1:16354">
      <c r="A51" s="8">
        <v>49</v>
      </c>
      <c r="B51" s="9"/>
      <c r="C51" s="10" t="s">
        <v>49</v>
      </c>
      <c r="D51" s="10" t="s">
        <v>96</v>
      </c>
      <c r="E51" s="8">
        <v>6</v>
      </c>
      <c r="F51" s="10" t="s">
        <v>129</v>
      </c>
      <c r="G51" s="10" t="s">
        <v>130</v>
      </c>
      <c r="H51" s="8" t="s">
        <v>17</v>
      </c>
      <c r="I51" s="8" t="s">
        <v>18</v>
      </c>
      <c r="J51" s="14"/>
      <c r="K51" s="8"/>
      <c r="XCZ51" s="16"/>
      <c r="XDA51" s="16"/>
      <c r="XDB51" s="16"/>
      <c r="XDC51" s="16"/>
      <c r="XDD51" s="16"/>
      <c r="XDE51" s="16"/>
      <c r="XDF51" s="16"/>
      <c r="XDG51" s="16"/>
      <c r="XDH51" s="16"/>
      <c r="XDI51" s="16"/>
      <c r="XDJ51" s="16"/>
      <c r="XDK51" s="16"/>
      <c r="XDL51" s="16"/>
      <c r="XDM51" s="16"/>
      <c r="XDN51" s="16"/>
      <c r="XDO51" s="16"/>
      <c r="XDP51" s="16"/>
      <c r="XDQ51" s="16"/>
      <c r="XDR51" s="16"/>
      <c r="XDS51" s="16"/>
      <c r="XDT51" s="16"/>
      <c r="XDU51" s="16"/>
      <c r="XDV51" s="16"/>
      <c r="XDW51" s="16"/>
      <c r="XDX51" s="16"/>
      <c r="XDY51" s="16"/>
      <c r="XDZ51" s="16"/>
    </row>
    <row r="52" s="2" customFormat="1" ht="16" customHeight="1" spans="1:16354">
      <c r="A52" s="8">
        <v>50</v>
      </c>
      <c r="B52" s="9"/>
      <c r="C52" s="10" t="s">
        <v>49</v>
      </c>
      <c r="D52" s="10" t="s">
        <v>96</v>
      </c>
      <c r="E52" s="8">
        <v>6</v>
      </c>
      <c r="F52" s="10" t="s">
        <v>131</v>
      </c>
      <c r="G52" s="10" t="s">
        <v>132</v>
      </c>
      <c r="H52" s="8" t="s">
        <v>40</v>
      </c>
      <c r="I52" s="8" t="s">
        <v>32</v>
      </c>
      <c r="J52" s="15"/>
      <c r="K52" s="8"/>
      <c r="XCZ52" s="16"/>
      <c r="XDA52" s="16"/>
      <c r="XDB52" s="16"/>
      <c r="XDC52" s="16"/>
      <c r="XDD52" s="16"/>
      <c r="XDE52" s="16"/>
      <c r="XDF52" s="16"/>
      <c r="XDG52" s="16"/>
      <c r="XDH52" s="16"/>
      <c r="XDI52" s="16"/>
      <c r="XDJ52" s="16"/>
      <c r="XDK52" s="16"/>
      <c r="XDL52" s="16"/>
      <c r="XDM52" s="16"/>
      <c r="XDN52" s="16"/>
      <c r="XDO52" s="16"/>
      <c r="XDP52" s="16"/>
      <c r="XDQ52" s="16"/>
      <c r="XDR52" s="16"/>
      <c r="XDS52" s="16"/>
      <c r="XDT52" s="16"/>
      <c r="XDU52" s="16"/>
      <c r="XDV52" s="16"/>
      <c r="XDW52" s="16"/>
      <c r="XDX52" s="16"/>
      <c r="XDY52" s="16"/>
      <c r="XDZ52" s="16"/>
    </row>
    <row r="53" s="2" customFormat="1" ht="29" customHeight="1" spans="1:16354">
      <c r="A53" s="8">
        <v>51</v>
      </c>
      <c r="B53" s="9" t="s">
        <v>12</v>
      </c>
      <c r="C53" s="10" t="s">
        <v>49</v>
      </c>
      <c r="D53" s="10" t="s">
        <v>133</v>
      </c>
      <c r="E53" s="8">
        <v>1</v>
      </c>
      <c r="F53" s="10" t="s">
        <v>134</v>
      </c>
      <c r="G53" s="10" t="s">
        <v>135</v>
      </c>
      <c r="H53" s="8" t="s">
        <v>17</v>
      </c>
      <c r="I53" s="8" t="s">
        <v>18</v>
      </c>
      <c r="J53" s="12">
        <v>160.5</v>
      </c>
      <c r="K53" s="8"/>
      <c r="XCZ53" s="16"/>
      <c r="XDA53" s="16"/>
      <c r="XDB53" s="16"/>
      <c r="XDC53" s="16"/>
      <c r="XDD53" s="16"/>
      <c r="XDE53" s="16"/>
      <c r="XDF53" s="16"/>
      <c r="XDG53" s="16"/>
      <c r="XDH53" s="16"/>
      <c r="XDI53" s="16"/>
      <c r="XDJ53" s="16"/>
      <c r="XDK53" s="16"/>
      <c r="XDL53" s="16"/>
      <c r="XDM53" s="16"/>
      <c r="XDN53" s="16"/>
      <c r="XDO53" s="16"/>
      <c r="XDP53" s="16"/>
      <c r="XDQ53" s="16"/>
      <c r="XDR53" s="16"/>
      <c r="XDS53" s="16"/>
      <c r="XDT53" s="16"/>
      <c r="XDU53" s="16"/>
      <c r="XDV53" s="16"/>
      <c r="XDW53" s="16"/>
      <c r="XDX53" s="16"/>
      <c r="XDY53" s="16"/>
      <c r="XDZ53" s="16"/>
    </row>
    <row r="54" s="2" customFormat="1" ht="29" customHeight="1" spans="1:16354">
      <c r="A54" s="8">
        <v>52</v>
      </c>
      <c r="B54" s="9"/>
      <c r="C54" s="10" t="s">
        <v>136</v>
      </c>
      <c r="D54" s="10" t="s">
        <v>137</v>
      </c>
      <c r="E54" s="8">
        <v>1</v>
      </c>
      <c r="F54" s="10" t="s">
        <v>138</v>
      </c>
      <c r="G54" s="10" t="s">
        <v>139</v>
      </c>
      <c r="H54" s="8" t="s">
        <v>17</v>
      </c>
      <c r="I54" s="8" t="s">
        <v>18</v>
      </c>
      <c r="J54" s="13">
        <v>142</v>
      </c>
      <c r="K54" s="8"/>
      <c r="XCZ54" s="16"/>
      <c r="XDA54" s="16"/>
      <c r="XDB54" s="16"/>
      <c r="XDC54" s="16"/>
      <c r="XDD54" s="16"/>
      <c r="XDE54" s="16"/>
      <c r="XDF54" s="16"/>
      <c r="XDG54" s="16"/>
      <c r="XDH54" s="16"/>
      <c r="XDI54" s="16"/>
      <c r="XDJ54" s="16"/>
      <c r="XDK54" s="16"/>
      <c r="XDL54" s="16"/>
      <c r="XDM54" s="16"/>
      <c r="XDN54" s="16"/>
      <c r="XDO54" s="16"/>
      <c r="XDP54" s="16"/>
      <c r="XDQ54" s="16"/>
      <c r="XDR54" s="16"/>
      <c r="XDS54" s="16"/>
      <c r="XDT54" s="16"/>
      <c r="XDU54" s="16"/>
      <c r="XDV54" s="16"/>
      <c r="XDW54" s="16"/>
      <c r="XDX54" s="16"/>
      <c r="XDY54" s="16"/>
      <c r="XDZ54" s="16"/>
    </row>
    <row r="55" s="2" customFormat="1" ht="29" customHeight="1" spans="1:16354">
      <c r="A55" s="8">
        <v>53</v>
      </c>
      <c r="B55" s="9"/>
      <c r="C55" s="10" t="s">
        <v>136</v>
      </c>
      <c r="D55" s="10" t="s">
        <v>137</v>
      </c>
      <c r="E55" s="8">
        <v>1</v>
      </c>
      <c r="F55" s="10" t="s">
        <v>140</v>
      </c>
      <c r="G55" s="10" t="s">
        <v>141</v>
      </c>
      <c r="H55" s="8" t="s">
        <v>17</v>
      </c>
      <c r="I55" s="8" t="s">
        <v>18</v>
      </c>
      <c r="J55" s="14"/>
      <c r="K55" s="8"/>
      <c r="XCZ55" s="16"/>
      <c r="XDA55" s="16"/>
      <c r="XDB55" s="16"/>
      <c r="XDC55" s="16"/>
      <c r="XDD55" s="16"/>
      <c r="XDE55" s="16"/>
      <c r="XDF55" s="16"/>
      <c r="XDG55" s="16"/>
      <c r="XDH55" s="16"/>
      <c r="XDI55" s="16"/>
      <c r="XDJ55" s="16"/>
      <c r="XDK55" s="16"/>
      <c r="XDL55" s="16"/>
      <c r="XDM55" s="16"/>
      <c r="XDN55" s="16"/>
      <c r="XDO55" s="16"/>
      <c r="XDP55" s="16"/>
      <c r="XDQ55" s="16"/>
      <c r="XDR55" s="16"/>
      <c r="XDS55" s="16"/>
      <c r="XDT55" s="16"/>
      <c r="XDU55" s="16"/>
      <c r="XDV55" s="16"/>
      <c r="XDW55" s="16"/>
      <c r="XDX55" s="16"/>
      <c r="XDY55" s="16"/>
      <c r="XDZ55" s="16"/>
    </row>
    <row r="56" s="2" customFormat="1" ht="29" customHeight="1" spans="1:16354">
      <c r="A56" s="8">
        <v>54</v>
      </c>
      <c r="B56" s="9"/>
      <c r="C56" s="10" t="s">
        <v>136</v>
      </c>
      <c r="D56" s="10" t="s">
        <v>137</v>
      </c>
      <c r="E56" s="8">
        <v>1</v>
      </c>
      <c r="F56" s="10" t="s">
        <v>142</v>
      </c>
      <c r="G56" s="10" t="s">
        <v>143</v>
      </c>
      <c r="H56" s="8" t="s">
        <v>17</v>
      </c>
      <c r="I56" s="8" t="s">
        <v>18</v>
      </c>
      <c r="J56" s="15"/>
      <c r="K56" s="8"/>
      <c r="XCZ56" s="16"/>
      <c r="XDA56" s="16"/>
      <c r="XDB56" s="16"/>
      <c r="XDC56" s="16"/>
      <c r="XDD56" s="16"/>
      <c r="XDE56" s="16"/>
      <c r="XDF56" s="16"/>
      <c r="XDG56" s="16"/>
      <c r="XDH56" s="16"/>
      <c r="XDI56" s="16"/>
      <c r="XDJ56" s="16"/>
      <c r="XDK56" s="16"/>
      <c r="XDL56" s="16"/>
      <c r="XDM56" s="16"/>
      <c r="XDN56" s="16"/>
      <c r="XDO56" s="16"/>
      <c r="XDP56" s="16"/>
      <c r="XDQ56" s="16"/>
      <c r="XDR56" s="16"/>
      <c r="XDS56" s="16"/>
      <c r="XDT56" s="16"/>
      <c r="XDU56" s="16"/>
      <c r="XDV56" s="16"/>
      <c r="XDW56" s="16"/>
      <c r="XDX56" s="16"/>
      <c r="XDY56" s="16"/>
      <c r="XDZ56" s="16"/>
    </row>
    <row r="57" s="2" customFormat="1" ht="29" customHeight="1" spans="1:16354">
      <c r="A57" s="8">
        <v>55</v>
      </c>
      <c r="B57" s="9"/>
      <c r="C57" s="10" t="s">
        <v>144</v>
      </c>
      <c r="D57" s="10" t="s">
        <v>145</v>
      </c>
      <c r="E57" s="8">
        <v>2</v>
      </c>
      <c r="F57" s="10" t="s">
        <v>146</v>
      </c>
      <c r="G57" s="10" t="s">
        <v>147</v>
      </c>
      <c r="H57" s="8" t="s">
        <v>17</v>
      </c>
      <c r="I57" s="8" t="s">
        <v>18</v>
      </c>
      <c r="J57" s="13">
        <v>123</v>
      </c>
      <c r="K57" s="8"/>
      <c r="XCZ57" s="16"/>
      <c r="XDA57" s="16"/>
      <c r="XDB57" s="16"/>
      <c r="XDC57" s="16"/>
      <c r="XDD57" s="16"/>
      <c r="XDE57" s="16"/>
      <c r="XDF57" s="16"/>
      <c r="XDG57" s="16"/>
      <c r="XDH57" s="16"/>
      <c r="XDI57" s="16"/>
      <c r="XDJ57" s="16"/>
      <c r="XDK57" s="16"/>
      <c r="XDL57" s="16"/>
      <c r="XDM57" s="16"/>
      <c r="XDN57" s="16"/>
      <c r="XDO57" s="16"/>
      <c r="XDP57" s="16"/>
      <c r="XDQ57" s="16"/>
      <c r="XDR57" s="16"/>
      <c r="XDS57" s="16"/>
      <c r="XDT57" s="16"/>
      <c r="XDU57" s="16"/>
      <c r="XDV57" s="16"/>
      <c r="XDW57" s="16"/>
      <c r="XDX57" s="16"/>
      <c r="XDY57" s="16"/>
      <c r="XDZ57" s="16"/>
    </row>
    <row r="58" s="2" customFormat="1" ht="29" customHeight="1" spans="1:16354">
      <c r="A58" s="8">
        <v>56</v>
      </c>
      <c r="B58" s="9"/>
      <c r="C58" s="10" t="s">
        <v>144</v>
      </c>
      <c r="D58" s="10" t="s">
        <v>145</v>
      </c>
      <c r="E58" s="8">
        <v>2</v>
      </c>
      <c r="F58" s="10" t="s">
        <v>148</v>
      </c>
      <c r="G58" s="10" t="s">
        <v>149</v>
      </c>
      <c r="H58" s="8" t="s">
        <v>17</v>
      </c>
      <c r="I58" s="8" t="s">
        <v>18</v>
      </c>
      <c r="J58" s="15"/>
      <c r="K58" s="8"/>
      <c r="XCZ58" s="16"/>
      <c r="XDA58" s="16"/>
      <c r="XDB58" s="16"/>
      <c r="XDC58" s="16"/>
      <c r="XDD58" s="16"/>
      <c r="XDE58" s="16"/>
      <c r="XDF58" s="16"/>
      <c r="XDG58" s="16"/>
      <c r="XDH58" s="16"/>
      <c r="XDI58" s="16"/>
      <c r="XDJ58" s="16"/>
      <c r="XDK58" s="16"/>
      <c r="XDL58" s="16"/>
      <c r="XDM58" s="16"/>
      <c r="XDN58" s="16"/>
      <c r="XDO58" s="16"/>
      <c r="XDP58" s="16"/>
      <c r="XDQ58" s="16"/>
      <c r="XDR58" s="16"/>
      <c r="XDS58" s="16"/>
      <c r="XDT58" s="16"/>
      <c r="XDU58" s="16"/>
      <c r="XDV58" s="16"/>
      <c r="XDW58" s="16"/>
      <c r="XDX58" s="16"/>
      <c r="XDY58" s="16"/>
      <c r="XDZ58" s="16"/>
    </row>
    <row r="59" s="2" customFormat="1" ht="29" customHeight="1" spans="1:16354">
      <c r="A59" s="8">
        <v>57</v>
      </c>
      <c r="B59" s="9"/>
      <c r="C59" s="10" t="s">
        <v>150</v>
      </c>
      <c r="D59" s="10" t="s">
        <v>151</v>
      </c>
      <c r="E59" s="8">
        <v>1</v>
      </c>
      <c r="F59" s="10" t="s">
        <v>152</v>
      </c>
      <c r="G59" s="10" t="s">
        <v>153</v>
      </c>
      <c r="H59" s="8" t="s">
        <v>17</v>
      </c>
      <c r="I59" s="8" t="s">
        <v>18</v>
      </c>
      <c r="J59" s="12">
        <v>149</v>
      </c>
      <c r="K59" s="8"/>
      <c r="XCZ59" s="16"/>
      <c r="XDA59" s="16"/>
      <c r="XDB59" s="16"/>
      <c r="XDC59" s="16"/>
      <c r="XDD59" s="16"/>
      <c r="XDE59" s="16"/>
      <c r="XDF59" s="16"/>
      <c r="XDG59" s="16"/>
      <c r="XDH59" s="16"/>
      <c r="XDI59" s="16"/>
      <c r="XDJ59" s="16"/>
      <c r="XDK59" s="16"/>
      <c r="XDL59" s="16"/>
      <c r="XDM59" s="16"/>
      <c r="XDN59" s="16"/>
      <c r="XDO59" s="16"/>
      <c r="XDP59" s="16"/>
      <c r="XDQ59" s="16"/>
      <c r="XDR59" s="16"/>
      <c r="XDS59" s="16"/>
      <c r="XDT59" s="16"/>
      <c r="XDU59" s="16"/>
      <c r="XDV59" s="16"/>
      <c r="XDW59" s="16"/>
      <c r="XDX59" s="16"/>
      <c r="XDY59" s="16"/>
      <c r="XDZ59" s="16"/>
    </row>
    <row r="60" s="2" customFormat="1" ht="29" customHeight="1" spans="1:16354">
      <c r="A60" s="8">
        <v>58</v>
      </c>
      <c r="B60" s="9"/>
      <c r="C60" s="10" t="s">
        <v>154</v>
      </c>
      <c r="D60" s="10" t="s">
        <v>155</v>
      </c>
      <c r="E60" s="8">
        <v>1</v>
      </c>
      <c r="F60" s="10" t="s">
        <v>156</v>
      </c>
      <c r="G60" s="10" t="s">
        <v>157</v>
      </c>
      <c r="H60" s="8" t="s">
        <v>17</v>
      </c>
      <c r="I60" s="8" t="s">
        <v>18</v>
      </c>
      <c r="J60" s="13">
        <v>147</v>
      </c>
      <c r="K60" s="8"/>
      <c r="XCZ60" s="16"/>
      <c r="XDA60" s="16"/>
      <c r="XDB60" s="16"/>
      <c r="XDC60" s="16"/>
      <c r="XDD60" s="16"/>
      <c r="XDE60" s="16"/>
      <c r="XDF60" s="16"/>
      <c r="XDG60" s="16"/>
      <c r="XDH60" s="16"/>
      <c r="XDI60" s="16"/>
      <c r="XDJ60" s="16"/>
      <c r="XDK60" s="16"/>
      <c r="XDL60" s="16"/>
      <c r="XDM60" s="16"/>
      <c r="XDN60" s="16"/>
      <c r="XDO60" s="16"/>
      <c r="XDP60" s="16"/>
      <c r="XDQ60" s="16"/>
      <c r="XDR60" s="16"/>
      <c r="XDS60" s="16"/>
      <c r="XDT60" s="16"/>
      <c r="XDU60" s="16"/>
      <c r="XDV60" s="16"/>
      <c r="XDW60" s="16"/>
      <c r="XDX60" s="16"/>
      <c r="XDY60" s="16"/>
      <c r="XDZ60" s="16"/>
    </row>
    <row r="61" s="2" customFormat="1" ht="29" customHeight="1" spans="1:16354">
      <c r="A61" s="8">
        <v>59</v>
      </c>
      <c r="B61" s="9"/>
      <c r="C61" s="10" t="s">
        <v>154</v>
      </c>
      <c r="D61" s="10" t="s">
        <v>155</v>
      </c>
      <c r="E61" s="8">
        <v>1</v>
      </c>
      <c r="F61" s="10" t="s">
        <v>158</v>
      </c>
      <c r="G61" s="10" t="s">
        <v>159</v>
      </c>
      <c r="H61" s="8" t="s">
        <v>17</v>
      </c>
      <c r="I61" s="8" t="s">
        <v>18</v>
      </c>
      <c r="J61" s="14"/>
      <c r="K61" s="8"/>
      <c r="XCZ61" s="16"/>
      <c r="XDA61" s="16"/>
      <c r="XDB61" s="16"/>
      <c r="XDC61" s="16"/>
      <c r="XDD61" s="16"/>
      <c r="XDE61" s="16"/>
      <c r="XDF61" s="16"/>
      <c r="XDG61" s="16"/>
      <c r="XDH61" s="16"/>
      <c r="XDI61" s="16"/>
      <c r="XDJ61" s="16"/>
      <c r="XDK61" s="16"/>
      <c r="XDL61" s="16"/>
      <c r="XDM61" s="16"/>
      <c r="XDN61" s="16"/>
      <c r="XDO61" s="16"/>
      <c r="XDP61" s="16"/>
      <c r="XDQ61" s="16"/>
      <c r="XDR61" s="16"/>
      <c r="XDS61" s="16"/>
      <c r="XDT61" s="16"/>
      <c r="XDU61" s="16"/>
      <c r="XDV61" s="16"/>
      <c r="XDW61" s="16"/>
      <c r="XDX61" s="16"/>
      <c r="XDY61" s="16"/>
      <c r="XDZ61" s="16"/>
    </row>
    <row r="62" s="2" customFormat="1" ht="29" customHeight="1" spans="1:16354">
      <c r="A62" s="8">
        <v>60</v>
      </c>
      <c r="B62" s="9"/>
      <c r="C62" s="10" t="s">
        <v>154</v>
      </c>
      <c r="D62" s="10" t="s">
        <v>155</v>
      </c>
      <c r="E62" s="8">
        <v>1</v>
      </c>
      <c r="F62" s="10" t="s">
        <v>160</v>
      </c>
      <c r="G62" s="10" t="s">
        <v>161</v>
      </c>
      <c r="H62" s="8" t="s">
        <v>17</v>
      </c>
      <c r="I62" s="8" t="s">
        <v>18</v>
      </c>
      <c r="J62" s="15"/>
      <c r="K62" s="8"/>
      <c r="XCZ62" s="16"/>
      <c r="XDA62" s="16"/>
      <c r="XDB62" s="16"/>
      <c r="XDC62" s="16"/>
      <c r="XDD62" s="16"/>
      <c r="XDE62" s="16"/>
      <c r="XDF62" s="16"/>
      <c r="XDG62" s="16"/>
      <c r="XDH62" s="16"/>
      <c r="XDI62" s="16"/>
      <c r="XDJ62" s="16"/>
      <c r="XDK62" s="16"/>
      <c r="XDL62" s="16"/>
      <c r="XDM62" s="16"/>
      <c r="XDN62" s="16"/>
      <c r="XDO62" s="16"/>
      <c r="XDP62" s="16"/>
      <c r="XDQ62" s="16"/>
      <c r="XDR62" s="16"/>
      <c r="XDS62" s="16"/>
      <c r="XDT62" s="16"/>
      <c r="XDU62" s="16"/>
      <c r="XDV62" s="16"/>
      <c r="XDW62" s="16"/>
      <c r="XDX62" s="16"/>
      <c r="XDY62" s="16"/>
      <c r="XDZ62" s="16"/>
    </row>
    <row r="63" s="2" customFormat="1" ht="29" customHeight="1" spans="1:16354">
      <c r="A63" s="8">
        <v>61</v>
      </c>
      <c r="B63" s="9"/>
      <c r="C63" s="10" t="s">
        <v>162</v>
      </c>
      <c r="D63" s="10" t="s">
        <v>163</v>
      </c>
      <c r="E63" s="8">
        <v>1</v>
      </c>
      <c r="F63" s="10" t="s">
        <v>164</v>
      </c>
      <c r="G63" s="10" t="s">
        <v>165</v>
      </c>
      <c r="H63" s="8" t="s">
        <v>17</v>
      </c>
      <c r="I63" s="8" t="s">
        <v>32</v>
      </c>
      <c r="J63" s="13">
        <v>128</v>
      </c>
      <c r="K63" s="8"/>
      <c r="XCZ63" s="16"/>
      <c r="XDA63" s="16"/>
      <c r="XDB63" s="16"/>
      <c r="XDC63" s="16"/>
      <c r="XDD63" s="16"/>
      <c r="XDE63" s="16"/>
      <c r="XDF63" s="16"/>
      <c r="XDG63" s="16"/>
      <c r="XDH63" s="16"/>
      <c r="XDI63" s="16"/>
      <c r="XDJ63" s="16"/>
      <c r="XDK63" s="16"/>
      <c r="XDL63" s="16"/>
      <c r="XDM63" s="16"/>
      <c r="XDN63" s="16"/>
      <c r="XDO63" s="16"/>
      <c r="XDP63" s="16"/>
      <c r="XDQ63" s="16"/>
      <c r="XDR63" s="16"/>
      <c r="XDS63" s="16"/>
      <c r="XDT63" s="16"/>
      <c r="XDU63" s="16"/>
      <c r="XDV63" s="16"/>
      <c r="XDW63" s="16"/>
      <c r="XDX63" s="16"/>
      <c r="XDY63" s="16"/>
      <c r="XDZ63" s="16"/>
    </row>
    <row r="64" s="2" customFormat="1" ht="29" customHeight="1" spans="1:16354">
      <c r="A64" s="8">
        <v>62</v>
      </c>
      <c r="B64" s="9"/>
      <c r="C64" s="10" t="s">
        <v>162</v>
      </c>
      <c r="D64" s="10" t="s">
        <v>163</v>
      </c>
      <c r="E64" s="8">
        <v>1</v>
      </c>
      <c r="F64" s="10" t="s">
        <v>166</v>
      </c>
      <c r="G64" s="10" t="s">
        <v>167</v>
      </c>
      <c r="H64" s="8" t="s">
        <v>17</v>
      </c>
      <c r="I64" s="8" t="s">
        <v>18</v>
      </c>
      <c r="J64" s="14"/>
      <c r="K64" s="8"/>
      <c r="XCZ64" s="16"/>
      <c r="XDA64" s="16"/>
      <c r="XDB64" s="16"/>
      <c r="XDC64" s="16"/>
      <c r="XDD64" s="16"/>
      <c r="XDE64" s="16"/>
      <c r="XDF64" s="16"/>
      <c r="XDG64" s="16"/>
      <c r="XDH64" s="16"/>
      <c r="XDI64" s="16"/>
      <c r="XDJ64" s="16"/>
      <c r="XDK64" s="16"/>
      <c r="XDL64" s="16"/>
      <c r="XDM64" s="16"/>
      <c r="XDN64" s="16"/>
      <c r="XDO64" s="16"/>
      <c r="XDP64" s="16"/>
      <c r="XDQ64" s="16"/>
      <c r="XDR64" s="16"/>
      <c r="XDS64" s="16"/>
      <c r="XDT64" s="16"/>
      <c r="XDU64" s="16"/>
      <c r="XDV64" s="16"/>
      <c r="XDW64" s="16"/>
      <c r="XDX64" s="16"/>
      <c r="XDY64" s="16"/>
      <c r="XDZ64" s="16"/>
    </row>
    <row r="65" s="2" customFormat="1" ht="29" customHeight="1" spans="1:16354">
      <c r="A65" s="8">
        <v>63</v>
      </c>
      <c r="B65" s="9"/>
      <c r="C65" s="10" t="s">
        <v>162</v>
      </c>
      <c r="D65" s="10" t="s">
        <v>163</v>
      </c>
      <c r="E65" s="8">
        <v>1</v>
      </c>
      <c r="F65" s="10" t="s">
        <v>168</v>
      </c>
      <c r="G65" s="10" t="s">
        <v>169</v>
      </c>
      <c r="H65" s="8" t="s">
        <v>17</v>
      </c>
      <c r="I65" s="8" t="s">
        <v>18</v>
      </c>
      <c r="J65" s="15"/>
      <c r="K65" s="8"/>
      <c r="XCZ65" s="16"/>
      <c r="XDA65" s="16"/>
      <c r="XDB65" s="16"/>
      <c r="XDC65" s="16"/>
      <c r="XDD65" s="16"/>
      <c r="XDE65" s="16"/>
      <c r="XDF65" s="16"/>
      <c r="XDG65" s="16"/>
      <c r="XDH65" s="16"/>
      <c r="XDI65" s="16"/>
      <c r="XDJ65" s="16"/>
      <c r="XDK65" s="16"/>
      <c r="XDL65" s="16"/>
      <c r="XDM65" s="16"/>
      <c r="XDN65" s="16"/>
      <c r="XDO65" s="16"/>
      <c r="XDP65" s="16"/>
      <c r="XDQ65" s="16"/>
      <c r="XDR65" s="16"/>
      <c r="XDS65" s="16"/>
      <c r="XDT65" s="16"/>
      <c r="XDU65" s="16"/>
      <c r="XDV65" s="16"/>
      <c r="XDW65" s="16"/>
      <c r="XDX65" s="16"/>
      <c r="XDY65" s="16"/>
      <c r="XDZ65" s="16"/>
    </row>
    <row r="66" s="2" customFormat="1" ht="29" customHeight="1" spans="1:16354">
      <c r="A66" s="8">
        <v>64</v>
      </c>
      <c r="B66" s="9"/>
      <c r="C66" s="10" t="s">
        <v>170</v>
      </c>
      <c r="D66" s="10" t="s">
        <v>171</v>
      </c>
      <c r="E66" s="8">
        <v>2</v>
      </c>
      <c r="F66" s="10" t="s">
        <v>172</v>
      </c>
      <c r="G66" s="10" t="s">
        <v>173</v>
      </c>
      <c r="H66" s="8" t="s">
        <v>17</v>
      </c>
      <c r="I66" s="8" t="s">
        <v>174</v>
      </c>
      <c r="J66" s="13">
        <v>151</v>
      </c>
      <c r="K66" s="8"/>
      <c r="XCZ66" s="16"/>
      <c r="XDA66" s="16"/>
      <c r="XDB66" s="16"/>
      <c r="XDC66" s="16"/>
      <c r="XDD66" s="16"/>
      <c r="XDE66" s="16"/>
      <c r="XDF66" s="16"/>
      <c r="XDG66" s="16"/>
      <c r="XDH66" s="16"/>
      <c r="XDI66" s="16"/>
      <c r="XDJ66" s="16"/>
      <c r="XDK66" s="16"/>
      <c r="XDL66" s="16"/>
      <c r="XDM66" s="16"/>
      <c r="XDN66" s="16"/>
      <c r="XDO66" s="16"/>
      <c r="XDP66" s="16"/>
      <c r="XDQ66" s="16"/>
      <c r="XDR66" s="16"/>
      <c r="XDS66" s="16"/>
      <c r="XDT66" s="16"/>
      <c r="XDU66" s="16"/>
      <c r="XDV66" s="16"/>
      <c r="XDW66" s="16"/>
      <c r="XDX66" s="16"/>
      <c r="XDY66" s="16"/>
      <c r="XDZ66" s="16"/>
    </row>
    <row r="67" s="2" customFormat="1" ht="29" customHeight="1" spans="1:16354">
      <c r="A67" s="8">
        <v>65</v>
      </c>
      <c r="B67" s="9"/>
      <c r="C67" s="10" t="s">
        <v>170</v>
      </c>
      <c r="D67" s="10" t="s">
        <v>171</v>
      </c>
      <c r="E67" s="8">
        <v>2</v>
      </c>
      <c r="F67" s="10" t="s">
        <v>175</v>
      </c>
      <c r="G67" s="10" t="s">
        <v>176</v>
      </c>
      <c r="H67" s="8" t="s">
        <v>17</v>
      </c>
      <c r="I67" s="8" t="s">
        <v>32</v>
      </c>
      <c r="J67" s="14"/>
      <c r="K67" s="8"/>
      <c r="XCZ67" s="16"/>
      <c r="XDA67" s="16"/>
      <c r="XDB67" s="16"/>
      <c r="XDC67" s="16"/>
      <c r="XDD67" s="16"/>
      <c r="XDE67" s="16"/>
      <c r="XDF67" s="16"/>
      <c r="XDG67" s="16"/>
      <c r="XDH67" s="16"/>
      <c r="XDI67" s="16"/>
      <c r="XDJ67" s="16"/>
      <c r="XDK67" s="16"/>
      <c r="XDL67" s="16"/>
      <c r="XDM67" s="16"/>
      <c r="XDN67" s="16"/>
      <c r="XDO67" s="16"/>
      <c r="XDP67" s="16"/>
      <c r="XDQ67" s="16"/>
      <c r="XDR67" s="16"/>
      <c r="XDS67" s="16"/>
      <c r="XDT67" s="16"/>
      <c r="XDU67" s="16"/>
      <c r="XDV67" s="16"/>
      <c r="XDW67" s="16"/>
      <c r="XDX67" s="16"/>
      <c r="XDY67" s="16"/>
      <c r="XDZ67" s="16"/>
    </row>
    <row r="68" s="2" customFormat="1" ht="29" customHeight="1" spans="1:16354">
      <c r="A68" s="8">
        <v>66</v>
      </c>
      <c r="B68" s="9"/>
      <c r="C68" s="10" t="s">
        <v>170</v>
      </c>
      <c r="D68" s="10" t="s">
        <v>171</v>
      </c>
      <c r="E68" s="8">
        <v>2</v>
      </c>
      <c r="F68" s="10" t="s">
        <v>177</v>
      </c>
      <c r="G68" s="10" t="s">
        <v>178</v>
      </c>
      <c r="H68" s="8" t="s">
        <v>17</v>
      </c>
      <c r="I68" s="8" t="s">
        <v>32</v>
      </c>
      <c r="J68" s="14"/>
      <c r="K68" s="8"/>
      <c r="XCZ68" s="16"/>
      <c r="XDA68" s="16"/>
      <c r="XDB68" s="16"/>
      <c r="XDC68" s="16"/>
      <c r="XDD68" s="16"/>
      <c r="XDE68" s="16"/>
      <c r="XDF68" s="16"/>
      <c r="XDG68" s="16"/>
      <c r="XDH68" s="16"/>
      <c r="XDI68" s="16"/>
      <c r="XDJ68" s="16"/>
      <c r="XDK68" s="16"/>
      <c r="XDL68" s="16"/>
      <c r="XDM68" s="16"/>
      <c r="XDN68" s="16"/>
      <c r="XDO68" s="16"/>
      <c r="XDP68" s="16"/>
      <c r="XDQ68" s="16"/>
      <c r="XDR68" s="16"/>
      <c r="XDS68" s="16"/>
      <c r="XDT68" s="16"/>
      <c r="XDU68" s="16"/>
      <c r="XDV68" s="16"/>
      <c r="XDW68" s="16"/>
      <c r="XDX68" s="16"/>
      <c r="XDY68" s="16"/>
      <c r="XDZ68" s="16"/>
    </row>
    <row r="69" s="2" customFormat="1" ht="29" customHeight="1" spans="1:16354">
      <c r="A69" s="8">
        <v>67</v>
      </c>
      <c r="B69" s="9"/>
      <c r="C69" s="10" t="s">
        <v>170</v>
      </c>
      <c r="D69" s="10" t="s">
        <v>171</v>
      </c>
      <c r="E69" s="8">
        <v>2</v>
      </c>
      <c r="F69" s="10" t="s">
        <v>179</v>
      </c>
      <c r="G69" s="10" t="s">
        <v>180</v>
      </c>
      <c r="H69" s="8" t="s">
        <v>17</v>
      </c>
      <c r="I69" s="8" t="s">
        <v>18</v>
      </c>
      <c r="J69" s="14"/>
      <c r="K69" s="8"/>
      <c r="XCZ69" s="16"/>
      <c r="XDA69" s="16"/>
      <c r="XDB69" s="16"/>
      <c r="XDC69" s="16"/>
      <c r="XDD69" s="16"/>
      <c r="XDE69" s="16"/>
      <c r="XDF69" s="16"/>
      <c r="XDG69" s="16"/>
      <c r="XDH69" s="16"/>
      <c r="XDI69" s="16"/>
      <c r="XDJ69" s="16"/>
      <c r="XDK69" s="16"/>
      <c r="XDL69" s="16"/>
      <c r="XDM69" s="16"/>
      <c r="XDN69" s="16"/>
      <c r="XDO69" s="16"/>
      <c r="XDP69" s="16"/>
      <c r="XDQ69" s="16"/>
      <c r="XDR69" s="16"/>
      <c r="XDS69" s="16"/>
      <c r="XDT69" s="16"/>
      <c r="XDU69" s="16"/>
      <c r="XDV69" s="16"/>
      <c r="XDW69" s="16"/>
      <c r="XDX69" s="16"/>
      <c r="XDY69" s="16"/>
      <c r="XDZ69" s="16"/>
    </row>
    <row r="70" s="2" customFormat="1" ht="29" customHeight="1" spans="1:16354">
      <c r="A70" s="8">
        <v>68</v>
      </c>
      <c r="B70" s="9"/>
      <c r="C70" s="10" t="s">
        <v>170</v>
      </c>
      <c r="D70" s="10" t="s">
        <v>171</v>
      </c>
      <c r="E70" s="8">
        <v>2</v>
      </c>
      <c r="F70" s="10" t="s">
        <v>181</v>
      </c>
      <c r="G70" s="10" t="s">
        <v>182</v>
      </c>
      <c r="H70" s="8" t="s">
        <v>17</v>
      </c>
      <c r="I70" s="8" t="s">
        <v>18</v>
      </c>
      <c r="J70" s="14"/>
      <c r="K70" s="8"/>
      <c r="XCZ70" s="16"/>
      <c r="XDA70" s="16"/>
      <c r="XDB70" s="16"/>
      <c r="XDC70" s="16"/>
      <c r="XDD70" s="16"/>
      <c r="XDE70" s="16"/>
      <c r="XDF70" s="16"/>
      <c r="XDG70" s="16"/>
      <c r="XDH70" s="16"/>
      <c r="XDI70" s="16"/>
      <c r="XDJ70" s="16"/>
      <c r="XDK70" s="16"/>
      <c r="XDL70" s="16"/>
      <c r="XDM70" s="16"/>
      <c r="XDN70" s="16"/>
      <c r="XDO70" s="16"/>
      <c r="XDP70" s="16"/>
      <c r="XDQ70" s="16"/>
      <c r="XDR70" s="16"/>
      <c r="XDS70" s="16"/>
      <c r="XDT70" s="16"/>
      <c r="XDU70" s="16"/>
      <c r="XDV70" s="16"/>
      <c r="XDW70" s="16"/>
      <c r="XDX70" s="16"/>
      <c r="XDY70" s="16"/>
      <c r="XDZ70" s="16"/>
    </row>
    <row r="71" s="2" customFormat="1" ht="29" customHeight="1" spans="1:16354">
      <c r="A71" s="8">
        <v>69</v>
      </c>
      <c r="B71" s="9"/>
      <c r="C71" s="10" t="s">
        <v>170</v>
      </c>
      <c r="D71" s="10" t="s">
        <v>171</v>
      </c>
      <c r="E71" s="8">
        <v>2</v>
      </c>
      <c r="F71" s="10" t="s">
        <v>183</v>
      </c>
      <c r="G71" s="10" t="s">
        <v>184</v>
      </c>
      <c r="H71" s="8" t="s">
        <v>17</v>
      </c>
      <c r="I71" s="8" t="s">
        <v>18</v>
      </c>
      <c r="J71" s="15"/>
      <c r="K71" s="8"/>
      <c r="XCZ71" s="16"/>
      <c r="XDA71" s="16"/>
      <c r="XDB71" s="16"/>
      <c r="XDC71" s="16"/>
      <c r="XDD71" s="16"/>
      <c r="XDE71" s="16"/>
      <c r="XDF71" s="16"/>
      <c r="XDG71" s="16"/>
      <c r="XDH71" s="16"/>
      <c r="XDI71" s="16"/>
      <c r="XDJ71" s="16"/>
      <c r="XDK71" s="16"/>
      <c r="XDL71" s="16"/>
      <c r="XDM71" s="16"/>
      <c r="XDN71" s="16"/>
      <c r="XDO71" s="16"/>
      <c r="XDP71" s="16"/>
      <c r="XDQ71" s="16"/>
      <c r="XDR71" s="16"/>
      <c r="XDS71" s="16"/>
      <c r="XDT71" s="16"/>
      <c r="XDU71" s="16"/>
      <c r="XDV71" s="16"/>
      <c r="XDW71" s="16"/>
      <c r="XDX71" s="16"/>
      <c r="XDY71" s="16"/>
      <c r="XDZ71" s="16"/>
    </row>
    <row r="72" s="2" customFormat="1" ht="29" customHeight="1" spans="1:16354">
      <c r="A72" s="8">
        <v>70</v>
      </c>
      <c r="B72" s="9"/>
      <c r="C72" s="10" t="s">
        <v>185</v>
      </c>
      <c r="D72" s="10" t="s">
        <v>186</v>
      </c>
      <c r="E72" s="8">
        <v>1</v>
      </c>
      <c r="F72" s="10" t="s">
        <v>187</v>
      </c>
      <c r="G72" s="10" t="s">
        <v>188</v>
      </c>
      <c r="H72" s="8" t="s">
        <v>17</v>
      </c>
      <c r="I72" s="8" t="s">
        <v>32</v>
      </c>
      <c r="J72" s="13">
        <v>152</v>
      </c>
      <c r="K72" s="8"/>
      <c r="XCZ72" s="16"/>
      <c r="XDA72" s="16"/>
      <c r="XDB72" s="16"/>
      <c r="XDC72" s="16"/>
      <c r="XDD72" s="16"/>
      <c r="XDE72" s="16"/>
      <c r="XDF72" s="16"/>
      <c r="XDG72" s="16"/>
      <c r="XDH72" s="16"/>
      <c r="XDI72" s="16"/>
      <c r="XDJ72" s="16"/>
      <c r="XDK72" s="16"/>
      <c r="XDL72" s="16"/>
      <c r="XDM72" s="16"/>
      <c r="XDN72" s="16"/>
      <c r="XDO72" s="16"/>
      <c r="XDP72" s="16"/>
      <c r="XDQ72" s="16"/>
      <c r="XDR72" s="16"/>
      <c r="XDS72" s="16"/>
      <c r="XDT72" s="16"/>
      <c r="XDU72" s="16"/>
      <c r="XDV72" s="16"/>
      <c r="XDW72" s="16"/>
      <c r="XDX72" s="16"/>
      <c r="XDY72" s="16"/>
      <c r="XDZ72" s="16"/>
    </row>
    <row r="73" s="2" customFormat="1" ht="29" customHeight="1" spans="1:16354">
      <c r="A73" s="8">
        <v>71</v>
      </c>
      <c r="B73" s="9"/>
      <c r="C73" s="10" t="s">
        <v>185</v>
      </c>
      <c r="D73" s="10" t="s">
        <v>186</v>
      </c>
      <c r="E73" s="8">
        <v>1</v>
      </c>
      <c r="F73" s="10" t="s">
        <v>189</v>
      </c>
      <c r="G73" s="10" t="s">
        <v>190</v>
      </c>
      <c r="H73" s="8" t="s">
        <v>17</v>
      </c>
      <c r="I73" s="8" t="s">
        <v>18</v>
      </c>
      <c r="J73" s="14"/>
      <c r="K73" s="8"/>
      <c r="XCZ73" s="16"/>
      <c r="XDA73" s="16"/>
      <c r="XDB73" s="16"/>
      <c r="XDC73" s="16"/>
      <c r="XDD73" s="16"/>
      <c r="XDE73" s="16"/>
      <c r="XDF73" s="16"/>
      <c r="XDG73" s="16"/>
      <c r="XDH73" s="16"/>
      <c r="XDI73" s="16"/>
      <c r="XDJ73" s="16"/>
      <c r="XDK73" s="16"/>
      <c r="XDL73" s="16"/>
      <c r="XDM73" s="16"/>
      <c r="XDN73" s="16"/>
      <c r="XDO73" s="16"/>
      <c r="XDP73" s="16"/>
      <c r="XDQ73" s="16"/>
      <c r="XDR73" s="16"/>
      <c r="XDS73" s="16"/>
      <c r="XDT73" s="16"/>
      <c r="XDU73" s="16"/>
      <c r="XDV73" s="16"/>
      <c r="XDW73" s="16"/>
      <c r="XDX73" s="16"/>
      <c r="XDY73" s="16"/>
      <c r="XDZ73" s="16"/>
    </row>
    <row r="74" s="2" customFormat="1" ht="29" customHeight="1" spans="1:16354">
      <c r="A74" s="8">
        <v>72</v>
      </c>
      <c r="B74" s="9"/>
      <c r="C74" s="10" t="s">
        <v>185</v>
      </c>
      <c r="D74" s="10" t="s">
        <v>186</v>
      </c>
      <c r="E74" s="8">
        <v>1</v>
      </c>
      <c r="F74" s="10" t="s">
        <v>191</v>
      </c>
      <c r="G74" s="10" t="s">
        <v>192</v>
      </c>
      <c r="H74" s="8" t="s">
        <v>17</v>
      </c>
      <c r="I74" s="8" t="s">
        <v>18</v>
      </c>
      <c r="J74" s="15"/>
      <c r="K74" s="8"/>
      <c r="XCZ74" s="16"/>
      <c r="XDA74" s="16"/>
      <c r="XDB74" s="16"/>
      <c r="XDC74" s="16"/>
      <c r="XDD74" s="16"/>
      <c r="XDE74" s="16"/>
      <c r="XDF74" s="16"/>
      <c r="XDG74" s="16"/>
      <c r="XDH74" s="16"/>
      <c r="XDI74" s="16"/>
      <c r="XDJ74" s="16"/>
      <c r="XDK74" s="16"/>
      <c r="XDL74" s="16"/>
      <c r="XDM74" s="16"/>
      <c r="XDN74" s="16"/>
      <c r="XDO74" s="16"/>
      <c r="XDP74" s="16"/>
      <c r="XDQ74" s="16"/>
      <c r="XDR74" s="16"/>
      <c r="XDS74" s="16"/>
      <c r="XDT74" s="16"/>
      <c r="XDU74" s="16"/>
      <c r="XDV74" s="16"/>
      <c r="XDW74" s="16"/>
      <c r="XDX74" s="16"/>
      <c r="XDY74" s="16"/>
      <c r="XDZ74" s="16"/>
    </row>
    <row r="75" s="2" customFormat="1" ht="29" customHeight="1" spans="1:16354">
      <c r="A75" s="8">
        <v>73</v>
      </c>
      <c r="B75" s="9"/>
      <c r="C75" s="10" t="s">
        <v>193</v>
      </c>
      <c r="D75" s="10" t="s">
        <v>194</v>
      </c>
      <c r="E75" s="8">
        <v>1</v>
      </c>
      <c r="F75" s="10" t="s">
        <v>195</v>
      </c>
      <c r="G75" s="10" t="s">
        <v>196</v>
      </c>
      <c r="H75" s="8" t="s">
        <v>17</v>
      </c>
      <c r="I75" s="8" t="s">
        <v>18</v>
      </c>
      <c r="J75" s="13">
        <v>127</v>
      </c>
      <c r="K75" s="8"/>
      <c r="XCZ75" s="16"/>
      <c r="XDA75" s="16"/>
      <c r="XDB75" s="16"/>
      <c r="XDC75" s="16"/>
      <c r="XDD75" s="16"/>
      <c r="XDE75" s="16"/>
      <c r="XDF75" s="16"/>
      <c r="XDG75" s="16"/>
      <c r="XDH75" s="16"/>
      <c r="XDI75" s="16"/>
      <c r="XDJ75" s="16"/>
      <c r="XDK75" s="16"/>
      <c r="XDL75" s="16"/>
      <c r="XDM75" s="16"/>
      <c r="XDN75" s="16"/>
      <c r="XDO75" s="16"/>
      <c r="XDP75" s="16"/>
      <c r="XDQ75" s="16"/>
      <c r="XDR75" s="16"/>
      <c r="XDS75" s="16"/>
      <c r="XDT75" s="16"/>
      <c r="XDU75" s="16"/>
      <c r="XDV75" s="16"/>
      <c r="XDW75" s="16"/>
      <c r="XDX75" s="16"/>
      <c r="XDY75" s="16"/>
      <c r="XDZ75" s="16"/>
    </row>
    <row r="76" s="2" customFormat="1" ht="29" customHeight="1" spans="1:16354">
      <c r="A76" s="8">
        <v>74</v>
      </c>
      <c r="B76" s="9"/>
      <c r="C76" s="10" t="s">
        <v>193</v>
      </c>
      <c r="D76" s="10" t="s">
        <v>194</v>
      </c>
      <c r="E76" s="8">
        <v>1</v>
      </c>
      <c r="F76" s="10" t="s">
        <v>197</v>
      </c>
      <c r="G76" s="10" t="s">
        <v>198</v>
      </c>
      <c r="H76" s="8" t="s">
        <v>17</v>
      </c>
      <c r="I76" s="8" t="s">
        <v>18</v>
      </c>
      <c r="J76" s="14"/>
      <c r="K76" s="8"/>
      <c r="XCZ76" s="16"/>
      <c r="XDA76" s="16"/>
      <c r="XDB76" s="16"/>
      <c r="XDC76" s="16"/>
      <c r="XDD76" s="16"/>
      <c r="XDE76" s="16"/>
      <c r="XDF76" s="16"/>
      <c r="XDG76" s="16"/>
      <c r="XDH76" s="16"/>
      <c r="XDI76" s="16"/>
      <c r="XDJ76" s="16"/>
      <c r="XDK76" s="16"/>
      <c r="XDL76" s="16"/>
      <c r="XDM76" s="16"/>
      <c r="XDN76" s="16"/>
      <c r="XDO76" s="16"/>
      <c r="XDP76" s="16"/>
      <c r="XDQ76" s="16"/>
      <c r="XDR76" s="16"/>
      <c r="XDS76" s="16"/>
      <c r="XDT76" s="16"/>
      <c r="XDU76" s="16"/>
      <c r="XDV76" s="16"/>
      <c r="XDW76" s="16"/>
      <c r="XDX76" s="16"/>
      <c r="XDY76" s="16"/>
      <c r="XDZ76" s="16"/>
    </row>
    <row r="77" s="2" customFormat="1" ht="29" customHeight="1" spans="1:16354">
      <c r="A77" s="8">
        <v>75</v>
      </c>
      <c r="B77" s="9"/>
      <c r="C77" s="10" t="s">
        <v>193</v>
      </c>
      <c r="D77" s="10" t="s">
        <v>194</v>
      </c>
      <c r="E77" s="8">
        <v>1</v>
      </c>
      <c r="F77" s="10" t="s">
        <v>199</v>
      </c>
      <c r="G77" s="10" t="s">
        <v>200</v>
      </c>
      <c r="H77" s="8" t="s">
        <v>17</v>
      </c>
      <c r="I77" s="8" t="s">
        <v>18</v>
      </c>
      <c r="J77" s="15"/>
      <c r="K77" s="8"/>
      <c r="XCZ77" s="16"/>
      <c r="XDA77" s="16"/>
      <c r="XDB77" s="16"/>
      <c r="XDC77" s="16"/>
      <c r="XDD77" s="16"/>
      <c r="XDE77" s="16"/>
      <c r="XDF77" s="16"/>
      <c r="XDG77" s="16"/>
      <c r="XDH77" s="16"/>
      <c r="XDI77" s="16"/>
      <c r="XDJ77" s="16"/>
      <c r="XDK77" s="16"/>
      <c r="XDL77" s="16"/>
      <c r="XDM77" s="16"/>
      <c r="XDN77" s="16"/>
      <c r="XDO77" s="16"/>
      <c r="XDP77" s="16"/>
      <c r="XDQ77" s="16"/>
      <c r="XDR77" s="16"/>
      <c r="XDS77" s="16"/>
      <c r="XDT77" s="16"/>
      <c r="XDU77" s="16"/>
      <c r="XDV77" s="16"/>
      <c r="XDW77" s="16"/>
      <c r="XDX77" s="16"/>
      <c r="XDY77" s="16"/>
      <c r="XDZ77" s="16"/>
    </row>
    <row r="78" s="2" customFormat="1" ht="29" customHeight="1" spans="1:16354">
      <c r="A78" s="8">
        <v>76</v>
      </c>
      <c r="B78" s="9"/>
      <c r="C78" s="10" t="s">
        <v>201</v>
      </c>
      <c r="D78" s="10" t="s">
        <v>202</v>
      </c>
      <c r="E78" s="8">
        <v>1</v>
      </c>
      <c r="F78" s="10" t="s">
        <v>203</v>
      </c>
      <c r="G78" s="10" t="s">
        <v>204</v>
      </c>
      <c r="H78" s="8" t="s">
        <v>17</v>
      </c>
      <c r="I78" s="8" t="s">
        <v>18</v>
      </c>
      <c r="J78" s="13">
        <v>137.5</v>
      </c>
      <c r="K78" s="8"/>
      <c r="XCZ78" s="16"/>
      <c r="XDA78" s="16"/>
      <c r="XDB78" s="16"/>
      <c r="XDC78" s="16"/>
      <c r="XDD78" s="16"/>
      <c r="XDE78" s="16"/>
      <c r="XDF78" s="16"/>
      <c r="XDG78" s="16"/>
      <c r="XDH78" s="16"/>
      <c r="XDI78" s="16"/>
      <c r="XDJ78" s="16"/>
      <c r="XDK78" s="16"/>
      <c r="XDL78" s="16"/>
      <c r="XDM78" s="16"/>
      <c r="XDN78" s="16"/>
      <c r="XDO78" s="16"/>
      <c r="XDP78" s="16"/>
      <c r="XDQ78" s="16"/>
      <c r="XDR78" s="16"/>
      <c r="XDS78" s="16"/>
      <c r="XDT78" s="16"/>
      <c r="XDU78" s="16"/>
      <c r="XDV78" s="16"/>
      <c r="XDW78" s="16"/>
      <c r="XDX78" s="16"/>
      <c r="XDY78" s="16"/>
      <c r="XDZ78" s="16"/>
    </row>
    <row r="79" s="2" customFormat="1" ht="29" customHeight="1" spans="1:16354">
      <c r="A79" s="8">
        <v>77</v>
      </c>
      <c r="B79" s="9"/>
      <c r="C79" s="10" t="s">
        <v>201</v>
      </c>
      <c r="D79" s="10" t="s">
        <v>202</v>
      </c>
      <c r="E79" s="8">
        <v>1</v>
      </c>
      <c r="F79" s="10" t="s">
        <v>205</v>
      </c>
      <c r="G79" s="10" t="s">
        <v>206</v>
      </c>
      <c r="H79" s="8" t="s">
        <v>17</v>
      </c>
      <c r="I79" s="8" t="s">
        <v>32</v>
      </c>
      <c r="J79" s="14"/>
      <c r="K79" s="8"/>
      <c r="XCZ79" s="16"/>
      <c r="XDA79" s="16"/>
      <c r="XDB79" s="16"/>
      <c r="XDC79" s="16"/>
      <c r="XDD79" s="16"/>
      <c r="XDE79" s="16"/>
      <c r="XDF79" s="16"/>
      <c r="XDG79" s="16"/>
      <c r="XDH79" s="16"/>
      <c r="XDI79" s="16"/>
      <c r="XDJ79" s="16"/>
      <c r="XDK79" s="16"/>
      <c r="XDL79" s="16"/>
      <c r="XDM79" s="16"/>
      <c r="XDN79" s="16"/>
      <c r="XDO79" s="16"/>
      <c r="XDP79" s="16"/>
      <c r="XDQ79" s="16"/>
      <c r="XDR79" s="16"/>
      <c r="XDS79" s="16"/>
      <c r="XDT79" s="16"/>
      <c r="XDU79" s="16"/>
      <c r="XDV79" s="16"/>
      <c r="XDW79" s="16"/>
      <c r="XDX79" s="16"/>
      <c r="XDY79" s="16"/>
      <c r="XDZ79" s="16"/>
    </row>
    <row r="80" s="2" customFormat="1" ht="29" customHeight="1" spans="1:16354">
      <c r="A80" s="8">
        <v>78</v>
      </c>
      <c r="B80" s="9"/>
      <c r="C80" s="10" t="s">
        <v>201</v>
      </c>
      <c r="D80" s="10" t="s">
        <v>202</v>
      </c>
      <c r="E80" s="8">
        <v>1</v>
      </c>
      <c r="F80" s="10" t="s">
        <v>207</v>
      </c>
      <c r="G80" s="10" t="s">
        <v>208</v>
      </c>
      <c r="H80" s="8" t="s">
        <v>17</v>
      </c>
      <c r="I80" s="8" t="s">
        <v>18</v>
      </c>
      <c r="J80" s="15"/>
      <c r="K80" s="8"/>
      <c r="XCZ80" s="16"/>
      <c r="XDA80" s="16"/>
      <c r="XDB80" s="16"/>
      <c r="XDC80" s="16"/>
      <c r="XDD80" s="16"/>
      <c r="XDE80" s="16"/>
      <c r="XDF80" s="16"/>
      <c r="XDG80" s="16"/>
      <c r="XDH80" s="16"/>
      <c r="XDI80" s="16"/>
      <c r="XDJ80" s="16"/>
      <c r="XDK80" s="16"/>
      <c r="XDL80" s="16"/>
      <c r="XDM80" s="16"/>
      <c r="XDN80" s="16"/>
      <c r="XDO80" s="16"/>
      <c r="XDP80" s="16"/>
      <c r="XDQ80" s="16"/>
      <c r="XDR80" s="16"/>
      <c r="XDS80" s="16"/>
      <c r="XDT80" s="16"/>
      <c r="XDU80" s="16"/>
      <c r="XDV80" s="16"/>
      <c r="XDW80" s="16"/>
      <c r="XDX80" s="16"/>
      <c r="XDY80" s="16"/>
      <c r="XDZ80" s="16"/>
    </row>
    <row r="81" s="2" customFormat="1" ht="29" customHeight="1" spans="1:16354">
      <c r="A81" s="8">
        <v>79</v>
      </c>
      <c r="B81" s="9" t="s">
        <v>12</v>
      </c>
      <c r="C81" s="10" t="s">
        <v>209</v>
      </c>
      <c r="D81" s="10" t="s">
        <v>210</v>
      </c>
      <c r="E81" s="8">
        <v>1</v>
      </c>
      <c r="F81" s="10" t="s">
        <v>211</v>
      </c>
      <c r="G81" s="10" t="s">
        <v>212</v>
      </c>
      <c r="H81" s="8" t="s">
        <v>17</v>
      </c>
      <c r="I81" s="8" t="s">
        <v>18</v>
      </c>
      <c r="J81" s="13">
        <v>153.5</v>
      </c>
      <c r="K81" s="8"/>
      <c r="XCZ81" s="16"/>
      <c r="XDA81" s="16"/>
      <c r="XDB81" s="16"/>
      <c r="XDC81" s="16"/>
      <c r="XDD81" s="16"/>
      <c r="XDE81" s="16"/>
      <c r="XDF81" s="16"/>
      <c r="XDG81" s="16"/>
      <c r="XDH81" s="16"/>
      <c r="XDI81" s="16"/>
      <c r="XDJ81" s="16"/>
      <c r="XDK81" s="16"/>
      <c r="XDL81" s="16"/>
      <c r="XDM81" s="16"/>
      <c r="XDN81" s="16"/>
      <c r="XDO81" s="16"/>
      <c r="XDP81" s="16"/>
      <c r="XDQ81" s="16"/>
      <c r="XDR81" s="16"/>
      <c r="XDS81" s="16"/>
      <c r="XDT81" s="16"/>
      <c r="XDU81" s="16"/>
      <c r="XDV81" s="16"/>
      <c r="XDW81" s="16"/>
      <c r="XDX81" s="16"/>
      <c r="XDY81" s="16"/>
      <c r="XDZ81" s="16"/>
    </row>
    <row r="82" s="2" customFormat="1" ht="29" customHeight="1" spans="1:16354">
      <c r="A82" s="8">
        <v>80</v>
      </c>
      <c r="B82" s="9"/>
      <c r="C82" s="10" t="s">
        <v>209</v>
      </c>
      <c r="D82" s="10" t="s">
        <v>210</v>
      </c>
      <c r="E82" s="8">
        <v>1</v>
      </c>
      <c r="F82" s="10" t="s">
        <v>213</v>
      </c>
      <c r="G82" s="10" t="s">
        <v>214</v>
      </c>
      <c r="H82" s="8" t="s">
        <v>17</v>
      </c>
      <c r="I82" s="8" t="s">
        <v>18</v>
      </c>
      <c r="J82" s="14"/>
      <c r="K82" s="8"/>
      <c r="XCZ82" s="16"/>
      <c r="XDA82" s="16"/>
      <c r="XDB82" s="16"/>
      <c r="XDC82" s="16"/>
      <c r="XDD82" s="16"/>
      <c r="XDE82" s="16"/>
      <c r="XDF82" s="16"/>
      <c r="XDG82" s="16"/>
      <c r="XDH82" s="16"/>
      <c r="XDI82" s="16"/>
      <c r="XDJ82" s="16"/>
      <c r="XDK82" s="16"/>
      <c r="XDL82" s="16"/>
      <c r="XDM82" s="16"/>
      <c r="XDN82" s="16"/>
      <c r="XDO82" s="16"/>
      <c r="XDP82" s="16"/>
      <c r="XDQ82" s="16"/>
      <c r="XDR82" s="16"/>
      <c r="XDS82" s="16"/>
      <c r="XDT82" s="16"/>
      <c r="XDU82" s="16"/>
      <c r="XDV82" s="16"/>
      <c r="XDW82" s="16"/>
      <c r="XDX82" s="16"/>
      <c r="XDY82" s="16"/>
      <c r="XDZ82" s="16"/>
    </row>
    <row r="83" s="2" customFormat="1" ht="29" customHeight="1" spans="1:16354">
      <c r="A83" s="8">
        <v>81</v>
      </c>
      <c r="B83" s="9"/>
      <c r="C83" s="10" t="s">
        <v>209</v>
      </c>
      <c r="D83" s="10" t="s">
        <v>210</v>
      </c>
      <c r="E83" s="8">
        <v>1</v>
      </c>
      <c r="F83" s="10" t="s">
        <v>215</v>
      </c>
      <c r="G83" s="10" t="s">
        <v>216</v>
      </c>
      <c r="H83" s="8" t="s">
        <v>17</v>
      </c>
      <c r="I83" s="8" t="s">
        <v>18</v>
      </c>
      <c r="J83" s="15"/>
      <c r="K83" s="8"/>
      <c r="XCZ83" s="16"/>
      <c r="XDA83" s="16"/>
      <c r="XDB83" s="16"/>
      <c r="XDC83" s="16"/>
      <c r="XDD83" s="16"/>
      <c r="XDE83" s="16"/>
      <c r="XDF83" s="16"/>
      <c r="XDG83" s="16"/>
      <c r="XDH83" s="16"/>
      <c r="XDI83" s="16"/>
      <c r="XDJ83" s="16"/>
      <c r="XDK83" s="16"/>
      <c r="XDL83" s="16"/>
      <c r="XDM83" s="16"/>
      <c r="XDN83" s="16"/>
      <c r="XDO83" s="16"/>
      <c r="XDP83" s="16"/>
      <c r="XDQ83" s="16"/>
      <c r="XDR83" s="16"/>
      <c r="XDS83" s="16"/>
      <c r="XDT83" s="16"/>
      <c r="XDU83" s="16"/>
      <c r="XDV83" s="16"/>
      <c r="XDW83" s="16"/>
      <c r="XDX83" s="16"/>
      <c r="XDY83" s="16"/>
      <c r="XDZ83" s="16"/>
    </row>
    <row r="84" s="2" customFormat="1" ht="28.5" spans="1:16354">
      <c r="A84" s="8">
        <v>82</v>
      </c>
      <c r="B84" s="9"/>
      <c r="C84" s="10" t="s">
        <v>217</v>
      </c>
      <c r="D84" s="10" t="s">
        <v>218</v>
      </c>
      <c r="E84" s="8">
        <v>1</v>
      </c>
      <c r="F84" s="10" t="s">
        <v>219</v>
      </c>
      <c r="G84" s="10" t="s">
        <v>220</v>
      </c>
      <c r="H84" s="8" t="s">
        <v>17</v>
      </c>
      <c r="I84" s="8" t="s">
        <v>18</v>
      </c>
      <c r="J84" s="13">
        <v>130</v>
      </c>
      <c r="K84" s="8"/>
      <c r="XCZ84" s="16"/>
      <c r="XDA84" s="16"/>
      <c r="XDB84" s="16"/>
      <c r="XDC84" s="16"/>
      <c r="XDD84" s="16"/>
      <c r="XDE84" s="16"/>
      <c r="XDF84" s="16"/>
      <c r="XDG84" s="16"/>
      <c r="XDH84" s="16"/>
      <c r="XDI84" s="16"/>
      <c r="XDJ84" s="16"/>
      <c r="XDK84" s="16"/>
      <c r="XDL84" s="16"/>
      <c r="XDM84" s="16"/>
      <c r="XDN84" s="16"/>
      <c r="XDO84" s="16"/>
      <c r="XDP84" s="16"/>
      <c r="XDQ84" s="16"/>
      <c r="XDR84" s="16"/>
      <c r="XDS84" s="16"/>
      <c r="XDT84" s="16"/>
      <c r="XDU84" s="16"/>
      <c r="XDV84" s="16"/>
      <c r="XDW84" s="16"/>
      <c r="XDX84" s="16"/>
      <c r="XDY84" s="16"/>
      <c r="XDZ84" s="16"/>
    </row>
    <row r="85" s="2" customFormat="1" ht="28.5" spans="1:16354">
      <c r="A85" s="8">
        <v>83</v>
      </c>
      <c r="B85" s="9"/>
      <c r="C85" s="10" t="s">
        <v>217</v>
      </c>
      <c r="D85" s="10" t="s">
        <v>218</v>
      </c>
      <c r="E85" s="8">
        <v>1</v>
      </c>
      <c r="F85" s="10" t="s">
        <v>221</v>
      </c>
      <c r="G85" s="10" t="s">
        <v>222</v>
      </c>
      <c r="H85" s="8" t="s">
        <v>17</v>
      </c>
      <c r="I85" s="8" t="s">
        <v>18</v>
      </c>
      <c r="J85" s="14"/>
      <c r="K85" s="8"/>
      <c r="XCZ85" s="16"/>
      <c r="XDA85" s="16"/>
      <c r="XDB85" s="16"/>
      <c r="XDC85" s="16"/>
      <c r="XDD85" s="16"/>
      <c r="XDE85" s="16"/>
      <c r="XDF85" s="16"/>
      <c r="XDG85" s="16"/>
      <c r="XDH85" s="16"/>
      <c r="XDI85" s="16"/>
      <c r="XDJ85" s="16"/>
      <c r="XDK85" s="16"/>
      <c r="XDL85" s="16"/>
      <c r="XDM85" s="16"/>
      <c r="XDN85" s="16"/>
      <c r="XDO85" s="16"/>
      <c r="XDP85" s="16"/>
      <c r="XDQ85" s="16"/>
      <c r="XDR85" s="16"/>
      <c r="XDS85" s="16"/>
      <c r="XDT85" s="16"/>
      <c r="XDU85" s="16"/>
      <c r="XDV85" s="16"/>
      <c r="XDW85" s="16"/>
      <c r="XDX85" s="16"/>
      <c r="XDY85" s="16"/>
      <c r="XDZ85" s="16"/>
    </row>
    <row r="86" s="2" customFormat="1" ht="28.5" spans="1:16354">
      <c r="A86" s="8">
        <v>84</v>
      </c>
      <c r="B86" s="9"/>
      <c r="C86" s="10" t="s">
        <v>217</v>
      </c>
      <c r="D86" s="10" t="s">
        <v>218</v>
      </c>
      <c r="E86" s="8">
        <v>1</v>
      </c>
      <c r="F86" s="10" t="s">
        <v>223</v>
      </c>
      <c r="G86" s="10" t="s">
        <v>224</v>
      </c>
      <c r="H86" s="8" t="s">
        <v>17</v>
      </c>
      <c r="I86" s="8" t="s">
        <v>77</v>
      </c>
      <c r="J86" s="15"/>
      <c r="K86" s="8"/>
      <c r="XCZ86" s="16"/>
      <c r="XDA86" s="16"/>
      <c r="XDB86" s="16"/>
      <c r="XDC86" s="16"/>
      <c r="XDD86" s="16"/>
      <c r="XDE86" s="16"/>
      <c r="XDF86" s="16"/>
      <c r="XDG86" s="16"/>
      <c r="XDH86" s="16"/>
      <c r="XDI86" s="16"/>
      <c r="XDJ86" s="16"/>
      <c r="XDK86" s="16"/>
      <c r="XDL86" s="16"/>
      <c r="XDM86" s="16"/>
      <c r="XDN86" s="16"/>
      <c r="XDO86" s="16"/>
      <c r="XDP86" s="16"/>
      <c r="XDQ86" s="16"/>
      <c r="XDR86" s="16"/>
      <c r="XDS86" s="16"/>
      <c r="XDT86" s="16"/>
      <c r="XDU86" s="16"/>
      <c r="XDV86" s="16"/>
      <c r="XDW86" s="16"/>
      <c r="XDX86" s="16"/>
      <c r="XDY86" s="16"/>
      <c r="XDZ86" s="16"/>
    </row>
    <row r="87" s="2" customFormat="1" ht="28.5" spans="1:16354">
      <c r="A87" s="8">
        <v>85</v>
      </c>
      <c r="B87" s="9"/>
      <c r="C87" s="10" t="s">
        <v>225</v>
      </c>
      <c r="D87" s="10" t="s">
        <v>226</v>
      </c>
      <c r="E87" s="8">
        <v>1</v>
      </c>
      <c r="F87" s="10" t="s">
        <v>227</v>
      </c>
      <c r="G87" s="10" t="s">
        <v>228</v>
      </c>
      <c r="H87" s="8" t="s">
        <v>17</v>
      </c>
      <c r="I87" s="8" t="s">
        <v>18</v>
      </c>
      <c r="J87" s="13">
        <v>118</v>
      </c>
      <c r="K87" s="8"/>
      <c r="XCZ87" s="16"/>
      <c r="XDA87" s="16"/>
      <c r="XDB87" s="16"/>
      <c r="XDC87" s="16"/>
      <c r="XDD87" s="16"/>
      <c r="XDE87" s="16"/>
      <c r="XDF87" s="16"/>
      <c r="XDG87" s="16"/>
      <c r="XDH87" s="16"/>
      <c r="XDI87" s="16"/>
      <c r="XDJ87" s="16"/>
      <c r="XDK87" s="16"/>
      <c r="XDL87" s="16"/>
      <c r="XDM87" s="16"/>
      <c r="XDN87" s="16"/>
      <c r="XDO87" s="16"/>
      <c r="XDP87" s="16"/>
      <c r="XDQ87" s="16"/>
      <c r="XDR87" s="16"/>
      <c r="XDS87" s="16"/>
      <c r="XDT87" s="16"/>
      <c r="XDU87" s="16"/>
      <c r="XDV87" s="16"/>
      <c r="XDW87" s="16"/>
      <c r="XDX87" s="16"/>
      <c r="XDY87" s="16"/>
      <c r="XDZ87" s="16"/>
    </row>
    <row r="88" s="2" customFormat="1" ht="28.5" spans="1:16354">
      <c r="A88" s="8">
        <v>86</v>
      </c>
      <c r="B88" s="9"/>
      <c r="C88" s="10" t="s">
        <v>225</v>
      </c>
      <c r="D88" s="10" t="s">
        <v>226</v>
      </c>
      <c r="E88" s="8">
        <v>1</v>
      </c>
      <c r="F88" s="10" t="s">
        <v>229</v>
      </c>
      <c r="G88" s="10" t="s">
        <v>230</v>
      </c>
      <c r="H88" s="8" t="s">
        <v>17</v>
      </c>
      <c r="I88" s="8" t="s">
        <v>18</v>
      </c>
      <c r="J88" s="14"/>
      <c r="K88" s="8"/>
      <c r="XCZ88" s="16"/>
      <c r="XDA88" s="16"/>
      <c r="XDB88" s="16"/>
      <c r="XDC88" s="16"/>
      <c r="XDD88" s="16"/>
      <c r="XDE88" s="16"/>
      <c r="XDF88" s="16"/>
      <c r="XDG88" s="16"/>
      <c r="XDH88" s="16"/>
      <c r="XDI88" s="16"/>
      <c r="XDJ88" s="16"/>
      <c r="XDK88" s="16"/>
      <c r="XDL88" s="16"/>
      <c r="XDM88" s="16"/>
      <c r="XDN88" s="16"/>
      <c r="XDO88" s="16"/>
      <c r="XDP88" s="16"/>
      <c r="XDQ88" s="16"/>
      <c r="XDR88" s="16"/>
      <c r="XDS88" s="16"/>
      <c r="XDT88" s="16"/>
      <c r="XDU88" s="16"/>
      <c r="XDV88" s="16"/>
      <c r="XDW88" s="16"/>
      <c r="XDX88" s="16"/>
      <c r="XDY88" s="16"/>
      <c r="XDZ88" s="16"/>
    </row>
    <row r="89" s="2" customFormat="1" ht="28.5" spans="1:16354">
      <c r="A89" s="8">
        <v>87</v>
      </c>
      <c r="B89" s="9"/>
      <c r="C89" s="10" t="s">
        <v>225</v>
      </c>
      <c r="D89" s="10" t="s">
        <v>226</v>
      </c>
      <c r="E89" s="8">
        <v>1</v>
      </c>
      <c r="F89" s="10" t="s">
        <v>231</v>
      </c>
      <c r="G89" s="10" t="s">
        <v>232</v>
      </c>
      <c r="H89" s="8" t="s">
        <v>17</v>
      </c>
      <c r="I89" s="8" t="s">
        <v>18</v>
      </c>
      <c r="J89" s="15"/>
      <c r="K89" s="8"/>
      <c r="XCZ89" s="16"/>
      <c r="XDA89" s="16"/>
      <c r="XDB89" s="16"/>
      <c r="XDC89" s="16"/>
      <c r="XDD89" s="16"/>
      <c r="XDE89" s="16"/>
      <c r="XDF89" s="16"/>
      <c r="XDG89" s="16"/>
      <c r="XDH89" s="16"/>
      <c r="XDI89" s="16"/>
      <c r="XDJ89" s="16"/>
      <c r="XDK89" s="16"/>
      <c r="XDL89" s="16"/>
      <c r="XDM89" s="16"/>
      <c r="XDN89" s="16"/>
      <c r="XDO89" s="16"/>
      <c r="XDP89" s="16"/>
      <c r="XDQ89" s="16"/>
      <c r="XDR89" s="16"/>
      <c r="XDS89" s="16"/>
      <c r="XDT89" s="16"/>
      <c r="XDU89" s="16"/>
      <c r="XDV89" s="16"/>
      <c r="XDW89" s="16"/>
      <c r="XDX89" s="16"/>
      <c r="XDY89" s="16"/>
      <c r="XDZ89" s="16"/>
    </row>
    <row r="90" s="2" customFormat="1" ht="28.5" spans="1:16354">
      <c r="A90" s="8">
        <v>88</v>
      </c>
      <c r="B90" s="9"/>
      <c r="C90" s="10" t="s">
        <v>233</v>
      </c>
      <c r="D90" s="10" t="s">
        <v>234</v>
      </c>
      <c r="E90" s="8">
        <v>1</v>
      </c>
      <c r="F90" s="10" t="s">
        <v>235</v>
      </c>
      <c r="G90" s="10" t="s">
        <v>236</v>
      </c>
      <c r="H90" s="8" t="s">
        <v>17</v>
      </c>
      <c r="I90" s="8" t="s">
        <v>18</v>
      </c>
      <c r="J90" s="13">
        <v>152</v>
      </c>
      <c r="K90" s="8"/>
      <c r="XCZ90" s="16"/>
      <c r="XDA90" s="16"/>
      <c r="XDB90" s="16"/>
      <c r="XDC90" s="16"/>
      <c r="XDD90" s="16"/>
      <c r="XDE90" s="16"/>
      <c r="XDF90" s="16"/>
      <c r="XDG90" s="16"/>
      <c r="XDH90" s="16"/>
      <c r="XDI90" s="16"/>
      <c r="XDJ90" s="16"/>
      <c r="XDK90" s="16"/>
      <c r="XDL90" s="16"/>
      <c r="XDM90" s="16"/>
      <c r="XDN90" s="16"/>
      <c r="XDO90" s="16"/>
      <c r="XDP90" s="16"/>
      <c r="XDQ90" s="16"/>
      <c r="XDR90" s="16"/>
      <c r="XDS90" s="16"/>
      <c r="XDT90" s="16"/>
      <c r="XDU90" s="16"/>
      <c r="XDV90" s="16"/>
      <c r="XDW90" s="16"/>
      <c r="XDX90" s="16"/>
      <c r="XDY90" s="16"/>
      <c r="XDZ90" s="16"/>
    </row>
    <row r="91" s="2" customFormat="1" ht="28.5" spans="1:16354">
      <c r="A91" s="8">
        <v>89</v>
      </c>
      <c r="B91" s="9"/>
      <c r="C91" s="10" t="s">
        <v>233</v>
      </c>
      <c r="D91" s="10" t="s">
        <v>234</v>
      </c>
      <c r="E91" s="8">
        <v>1</v>
      </c>
      <c r="F91" s="10" t="s">
        <v>237</v>
      </c>
      <c r="G91" s="10" t="s">
        <v>238</v>
      </c>
      <c r="H91" s="8" t="s">
        <v>17</v>
      </c>
      <c r="I91" s="8" t="s">
        <v>18</v>
      </c>
      <c r="J91" s="14"/>
      <c r="K91" s="8"/>
      <c r="XCZ91" s="16"/>
      <c r="XDA91" s="16"/>
      <c r="XDB91" s="16"/>
      <c r="XDC91" s="16"/>
      <c r="XDD91" s="16"/>
      <c r="XDE91" s="16"/>
      <c r="XDF91" s="16"/>
      <c r="XDG91" s="16"/>
      <c r="XDH91" s="16"/>
      <c r="XDI91" s="16"/>
      <c r="XDJ91" s="16"/>
      <c r="XDK91" s="16"/>
      <c r="XDL91" s="16"/>
      <c r="XDM91" s="16"/>
      <c r="XDN91" s="16"/>
      <c r="XDO91" s="16"/>
      <c r="XDP91" s="16"/>
      <c r="XDQ91" s="16"/>
      <c r="XDR91" s="16"/>
      <c r="XDS91" s="16"/>
      <c r="XDT91" s="16"/>
      <c r="XDU91" s="16"/>
      <c r="XDV91" s="16"/>
      <c r="XDW91" s="16"/>
      <c r="XDX91" s="16"/>
      <c r="XDY91" s="16"/>
      <c r="XDZ91" s="16"/>
    </row>
    <row r="92" s="2" customFormat="1" ht="28.5" spans="1:16354">
      <c r="A92" s="8">
        <v>90</v>
      </c>
      <c r="B92" s="9"/>
      <c r="C92" s="10" t="s">
        <v>233</v>
      </c>
      <c r="D92" s="10" t="s">
        <v>234</v>
      </c>
      <c r="E92" s="8">
        <v>1</v>
      </c>
      <c r="F92" s="10" t="s">
        <v>239</v>
      </c>
      <c r="G92" s="10" t="s">
        <v>240</v>
      </c>
      <c r="H92" s="8" t="s">
        <v>40</v>
      </c>
      <c r="I92" s="8" t="s">
        <v>18</v>
      </c>
      <c r="J92" s="15"/>
      <c r="K92" s="8"/>
      <c r="XCZ92" s="16"/>
      <c r="XDA92" s="16"/>
      <c r="XDB92" s="16"/>
      <c r="XDC92" s="16"/>
      <c r="XDD92" s="16"/>
      <c r="XDE92" s="16"/>
      <c r="XDF92" s="16"/>
      <c r="XDG92" s="16"/>
      <c r="XDH92" s="16"/>
      <c r="XDI92" s="16"/>
      <c r="XDJ92" s="16"/>
      <c r="XDK92" s="16"/>
      <c r="XDL92" s="16"/>
      <c r="XDM92" s="16"/>
      <c r="XDN92" s="16"/>
      <c r="XDO92" s="16"/>
      <c r="XDP92" s="16"/>
      <c r="XDQ92" s="16"/>
      <c r="XDR92" s="16"/>
      <c r="XDS92" s="16"/>
      <c r="XDT92" s="16"/>
      <c r="XDU92" s="16"/>
      <c r="XDV92" s="16"/>
      <c r="XDW92" s="16"/>
      <c r="XDX92" s="16"/>
      <c r="XDY92" s="16"/>
      <c r="XDZ92" s="16"/>
    </row>
    <row r="93" s="2" customFormat="1" ht="28.5" spans="1:16354">
      <c r="A93" s="8">
        <v>91</v>
      </c>
      <c r="B93" s="9"/>
      <c r="C93" s="10" t="s">
        <v>241</v>
      </c>
      <c r="D93" s="10" t="s">
        <v>242</v>
      </c>
      <c r="E93" s="8">
        <v>1</v>
      </c>
      <c r="F93" s="10" t="s">
        <v>243</v>
      </c>
      <c r="G93" s="10" t="s">
        <v>244</v>
      </c>
      <c r="H93" s="8" t="s">
        <v>40</v>
      </c>
      <c r="I93" s="8" t="s">
        <v>18</v>
      </c>
      <c r="J93" s="13">
        <v>144.5</v>
      </c>
      <c r="K93" s="8"/>
      <c r="XCZ93" s="16"/>
      <c r="XDA93" s="16"/>
      <c r="XDB93" s="16"/>
      <c r="XDC93" s="16"/>
      <c r="XDD93" s="16"/>
      <c r="XDE93" s="16"/>
      <c r="XDF93" s="16"/>
      <c r="XDG93" s="16"/>
      <c r="XDH93" s="16"/>
      <c r="XDI93" s="16"/>
      <c r="XDJ93" s="16"/>
      <c r="XDK93" s="16"/>
      <c r="XDL93" s="16"/>
      <c r="XDM93" s="16"/>
      <c r="XDN93" s="16"/>
      <c r="XDO93" s="16"/>
      <c r="XDP93" s="16"/>
      <c r="XDQ93" s="16"/>
      <c r="XDR93" s="16"/>
      <c r="XDS93" s="16"/>
      <c r="XDT93" s="16"/>
      <c r="XDU93" s="16"/>
      <c r="XDV93" s="16"/>
      <c r="XDW93" s="16"/>
      <c r="XDX93" s="16"/>
      <c r="XDY93" s="16"/>
      <c r="XDZ93" s="16"/>
    </row>
    <row r="94" s="2" customFormat="1" ht="28.5" spans="1:16354">
      <c r="A94" s="8">
        <v>92</v>
      </c>
      <c r="B94" s="9"/>
      <c r="C94" s="10" t="s">
        <v>241</v>
      </c>
      <c r="D94" s="10" t="s">
        <v>242</v>
      </c>
      <c r="E94" s="8">
        <v>1</v>
      </c>
      <c r="F94" s="10" t="s">
        <v>245</v>
      </c>
      <c r="G94" s="10" t="s">
        <v>246</v>
      </c>
      <c r="H94" s="8" t="s">
        <v>17</v>
      </c>
      <c r="I94" s="8" t="s">
        <v>18</v>
      </c>
      <c r="J94" s="14"/>
      <c r="K94" s="8"/>
      <c r="XCZ94" s="16"/>
      <c r="XDA94" s="16"/>
      <c r="XDB94" s="16"/>
      <c r="XDC94" s="16"/>
      <c r="XDD94" s="16"/>
      <c r="XDE94" s="16"/>
      <c r="XDF94" s="16"/>
      <c r="XDG94" s="16"/>
      <c r="XDH94" s="16"/>
      <c r="XDI94" s="16"/>
      <c r="XDJ94" s="16"/>
      <c r="XDK94" s="16"/>
      <c r="XDL94" s="16"/>
      <c r="XDM94" s="16"/>
      <c r="XDN94" s="16"/>
      <c r="XDO94" s="16"/>
      <c r="XDP94" s="16"/>
      <c r="XDQ94" s="16"/>
      <c r="XDR94" s="16"/>
      <c r="XDS94" s="16"/>
      <c r="XDT94" s="16"/>
      <c r="XDU94" s="16"/>
      <c r="XDV94" s="16"/>
      <c r="XDW94" s="16"/>
      <c r="XDX94" s="16"/>
      <c r="XDY94" s="16"/>
      <c r="XDZ94" s="16"/>
    </row>
    <row r="95" s="2" customFormat="1" ht="28.5" spans="1:16354">
      <c r="A95" s="8">
        <v>93</v>
      </c>
      <c r="B95" s="9"/>
      <c r="C95" s="10" t="s">
        <v>241</v>
      </c>
      <c r="D95" s="10" t="s">
        <v>242</v>
      </c>
      <c r="E95" s="8">
        <v>1</v>
      </c>
      <c r="F95" s="10" t="s">
        <v>247</v>
      </c>
      <c r="G95" s="10" t="s">
        <v>248</v>
      </c>
      <c r="H95" s="8" t="s">
        <v>17</v>
      </c>
      <c r="I95" s="8" t="s">
        <v>18</v>
      </c>
      <c r="J95" s="15"/>
      <c r="K95" s="8"/>
      <c r="XCZ95" s="16"/>
      <c r="XDA95" s="16"/>
      <c r="XDB95" s="16"/>
      <c r="XDC95" s="16"/>
      <c r="XDD95" s="16"/>
      <c r="XDE95" s="16"/>
      <c r="XDF95" s="16"/>
      <c r="XDG95" s="16"/>
      <c r="XDH95" s="16"/>
      <c r="XDI95" s="16"/>
      <c r="XDJ95" s="16"/>
      <c r="XDK95" s="16"/>
      <c r="XDL95" s="16"/>
      <c r="XDM95" s="16"/>
      <c r="XDN95" s="16"/>
      <c r="XDO95" s="16"/>
      <c r="XDP95" s="16"/>
      <c r="XDQ95" s="16"/>
      <c r="XDR95" s="16"/>
      <c r="XDS95" s="16"/>
      <c r="XDT95" s="16"/>
      <c r="XDU95" s="16"/>
      <c r="XDV95" s="16"/>
      <c r="XDW95" s="16"/>
      <c r="XDX95" s="16"/>
      <c r="XDY95" s="16"/>
      <c r="XDZ95" s="16"/>
    </row>
  </sheetData>
  <mergeCells count="22">
    <mergeCell ref="A1:K1"/>
    <mergeCell ref="B3:B52"/>
    <mergeCell ref="B53:B80"/>
    <mergeCell ref="B81:B95"/>
    <mergeCell ref="J6:J8"/>
    <mergeCell ref="J9:J14"/>
    <mergeCell ref="J15:J25"/>
    <mergeCell ref="J26:J33"/>
    <mergeCell ref="J35:J52"/>
    <mergeCell ref="J54:J56"/>
    <mergeCell ref="J57:J58"/>
    <mergeCell ref="J60:J62"/>
    <mergeCell ref="J63:J65"/>
    <mergeCell ref="J66:J71"/>
    <mergeCell ref="J72:J74"/>
    <mergeCell ref="J75:J77"/>
    <mergeCell ref="J78:J80"/>
    <mergeCell ref="J81:J83"/>
    <mergeCell ref="J84:J86"/>
    <mergeCell ref="J87:J89"/>
    <mergeCell ref="J90:J92"/>
    <mergeCell ref="J93:J95"/>
  </mergeCells>
  <dataValidations count="1">
    <dataValidation allowBlank="1" sqref="E2 K2"/>
  </dataValidations>
  <printOptions horizontalCentered="1"/>
  <pageMargins left="0.357638888888889" right="0.357638888888889" top="1" bottom="1" header="0.5" footer="0.5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2020-09-10T02:38:00Z</dcterms:created>
  <dcterms:modified xsi:type="dcterms:W3CDTF">2020-09-10T08:30:28Z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