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<sst xmlns="http://schemas.openxmlformats.org/spreadsheetml/2006/main" count="25" uniqueCount="25">
  <si>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附件2</t>
  </si>
  <si>
    <t>徐州市鼓楼区教育局直属学校2020年公开招聘教师专业要求</t>
  </si>
  <si>
    <t>岗位名称</t>
  </si>
  <si>
    <t>专   业</t>
  </si>
  <si>
    <t>小学科学</t>
  </si>
  <si>
    <t>教育类， 机械工程类，电子信息类，机电控制类，兵工宇航类，仪表仪器及测试技术类，基础理学类，交通工程类，航道港口类，船舶工程类，水利工程类，城建规划类，土地管理类，测绘类，建筑工程类，材料工程类，地质矿产类，安全生产类，能源动力类，环境保护类，化学工程类，医药化工类，食品工程类，生物工程类，轻工纺织类，农业类，林业类，畜牧养殖类，医学类，公共卫生类，药学类</t>
  </si>
  <si>
    <t>小学信息</t>
  </si>
  <si>
    <t>教育类,计算机（大类）类,计算机（软件）类,计算机（网络管理）类,电子信息类,仪表仪器及测试技术类，机电控制类</t>
  </si>
  <si>
    <t>初中语文</t>
  </si>
  <si>
    <t>汉语言文学，汉语言文字学，汉语言，中国古典文献学，文艺学，中国语言文学，应用语言学，中国古代文学，中国现当代文学，中国文学与文化，对外汉语，比较文学与世界文学，教育学，课程与教学论，学科教学（语文），语文教育，汉语言文学教育，汉语国际教育，语言学及应用语言学，综合文科教育</t>
  </si>
  <si>
    <t>初中数学</t>
  </si>
  <si>
    <t>数学，数学教育，数学与应用数学，应用数学，概率论与数理统计，基础数学，计算数学，运筹学与控制论，教育学，课程与教学论，学科教学（分学科），信息与计算科学，综合理科教育，金融数学</t>
  </si>
  <si>
    <t>初中政治</t>
  </si>
  <si>
    <r>
      <t>哲学，政治学理论，政治学，中外政治制度，政治学与行政学，思想政治教育，</t>
    </r>
    <r>
      <rPr>
        <sz val="11"/>
        <rFont val="宋体"/>
        <family val="0"/>
      </rPr>
      <t>马克思主义理论，思想政治教育，政治学、经济学与哲学，社会学，学科教学（分学科），逻辑学，伦理学，国际政治，国际关系，教育学，课程与教学论</t>
    </r>
  </si>
  <si>
    <t>初中历史</t>
  </si>
  <si>
    <t>历史学，历史教育，世界史，史学理论及史学史，历史文献学，专门史，中国史，中国古代史，中国近现代史，教育学，课程与教学论，学科教学（历史），考古学，历史地理学，博物馆学，文物与博物馆学，文物鉴赏与修复，世界历史</t>
  </si>
  <si>
    <t>初中地理</t>
  </si>
  <si>
    <r>
      <t>地理教育，地图学与地理信息系统，自然地理学，人文地理学，地理学，地理科学，地理信息系统，地理信息科学，自然地理与资源环境，学科教学（分学科）,土地资源管理,历史地理学,环境资源与发展经济学，资源与环境经济学，海洋经济学，农村与区域发展,海洋地质，气象学，地质学，</t>
    </r>
    <r>
      <rPr>
        <sz val="11"/>
        <rFont val="宋体"/>
        <family val="0"/>
      </rPr>
      <t>矿物学、岩石学、矿床学，</t>
    </r>
    <r>
      <rPr>
        <sz val="11"/>
        <rFont val="宋体"/>
        <family val="0"/>
      </rPr>
      <t>地球化学，古生物学与地层学（含：古人类学），构造地质学，第四纪地质学，资源环境与城乡规划管理，人文地理与城乡规划，地球信息科学与技术，海洋科学，海洋技术,海洋生物资源与环境，海洋资源与环境，大气科学，应用气象学,土地规划与利用，</t>
    </r>
    <r>
      <rPr>
        <sz val="11"/>
        <rFont val="宋体"/>
        <family val="0"/>
      </rPr>
      <t>地图制图学与地理信息工程，地理国情监测，教育学，课程与教学论</t>
    </r>
  </si>
  <si>
    <t>初中物理</t>
  </si>
  <si>
    <t>物理教育，物理学，应用物理学，理论物理，粒子物理与原子核物理，原子与分子物理，等离子体物理，凝聚态物理，声学，光学，无线电物理，天体物理，物理电子学，光学工程，电路与系统，教育学，课程与教学论，工程力学，力学,工程物理，学科教学（分学科），物理化学，化学物理，天体物理，天体测量与天体力学,物理海洋学,大气物理学与大气环境,固体地球物理学，空间物理学,生物物理学,固体力学，流体力学，理论与应用力学,核物理,一般力学与力学基础，地球物理学</t>
  </si>
  <si>
    <t>初中化学</t>
  </si>
  <si>
    <r>
      <t>化学教育，材料化学，化学工程，化学工艺，应用化学，化学，化学工程与技术，有机化学，化学工程与工艺，能源化学工程，应用化工技术，药物化学，无机化学，分析化学，学科教学（分学科），</t>
    </r>
    <r>
      <rPr>
        <sz val="11"/>
        <rFont val="宋体"/>
        <family val="0"/>
      </rPr>
      <t>材料物理与化学,冶金物理化学,油田化学应用技术，电厂化学，生物化工，高分子化学与物理，化学生物学,生物化学与分子生物学，纺织化学与染整工程，皮革化学与工程，林产化学加工工程，海洋化学,地球化学，军事化学与烟火技术，化学工程与工业生物工程，化学资源科学与工程，教育学，课程与教学论</t>
    </r>
  </si>
  <si>
    <t>初中生物</t>
  </si>
  <si>
    <t>生物学，生物科学，生物技术，生物工程，生物制药，海洋资源开发技术，遗传学，动物学，植物学，微生物学，微生物与生化药学，发育生物学，生理学，细胞生物学，环境科学，教育学，课程与教学论，学科教学（分学科），生物教育，应用生物教育，应用生物科学，生物信息学，生物信息技术，生物科学与生物技术，生物资源科学，化学生物学</t>
  </si>
  <si>
    <t>根据江苏省2020年度考试录用公务员专业参考目录研究制定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</si>
</sst>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43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justify" vertical="center"/>
    </xf>
    <xf numFmtId="0" fontId="43" fillId="0" borderId="9" xfId="0" applyFont="1" applyBorder="1" applyAlignment="1">
      <alignment vertical="center" wrapText="1"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0" xfId="63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5"/>
  <cols>
    <col min="1" max="1" width="9.421875" style="2" customWidth="1"/>
    <col min="2" max="2" width="89.57421875" style="3" customWidth="1"/>
    <col min="3" max="16384" width="9.00390625" style="3" customWidth="1"/>
  </cols>
  <sheetData>
    <row r="1" ht="21.75" customHeight="1">
      <c r="A1" s="4" t="s">
        <v>0</v>
      </c>
    </row>
    <row r="2" spans="1:2" ht="24.75" customHeight="1">
      <c r="A2" s="5" t="s">
        <v>1</v>
      </c>
      <c r="B2" s="6"/>
    </row>
    <row r="3" spans="1:2" ht="18" customHeight="1">
      <c r="A3" s="7" t="s">
        <v>2</v>
      </c>
      <c r="B3" s="7" t="s">
        <v>3</v>
      </c>
    </row>
    <row r="4" spans="1:3" s="1" customFormat="1" ht="75" customHeight="1">
      <c r="A4" s="8" t="s">
        <v>4</v>
      </c>
      <c r="B4" s="9" t="s">
        <v>5</v>
      </c>
      <c r="C4" s="10"/>
    </row>
    <row r="5" spans="1:2" s="1" customFormat="1" ht="34.5" customHeight="1">
      <c r="A5" s="8" t="s">
        <v>6</v>
      </c>
      <c r="B5" s="11" t="s">
        <v>7</v>
      </c>
    </row>
    <row r="6" spans="1:2" ht="60" customHeight="1">
      <c r="A6" s="8" t="s">
        <v>8</v>
      </c>
      <c r="B6" s="12" t="s">
        <v>9</v>
      </c>
    </row>
    <row r="7" spans="1:2" ht="60" customHeight="1">
      <c r="A7" s="8" t="s">
        <v>10</v>
      </c>
      <c r="B7" s="12" t="s">
        <v>11</v>
      </c>
    </row>
    <row r="8" spans="1:2" ht="60" customHeight="1">
      <c r="A8" s="8" t="s">
        <v>12</v>
      </c>
      <c r="B8" s="13" t="s">
        <v>13</v>
      </c>
    </row>
    <row r="9" spans="1:2" ht="60" customHeight="1">
      <c r="A9" s="8" t="s">
        <v>14</v>
      </c>
      <c r="B9" s="12" t="s">
        <v>15</v>
      </c>
    </row>
    <row r="10" spans="1:2" ht="99" customHeight="1">
      <c r="A10" s="8" t="s">
        <v>16</v>
      </c>
      <c r="B10" s="13" t="s">
        <v>17</v>
      </c>
    </row>
    <row r="11" spans="1:2" ht="90" customHeight="1">
      <c r="A11" s="8" t="s">
        <v>18</v>
      </c>
      <c r="B11" s="12" t="s">
        <v>19</v>
      </c>
    </row>
    <row r="12" spans="1:2" ht="90" customHeight="1">
      <c r="A12" s="8" t="s">
        <v>20</v>
      </c>
      <c r="B12" s="13" t="s">
        <v>21</v>
      </c>
    </row>
    <row r="13" spans="1:2" ht="60" customHeight="1">
      <c r="A13" s="8" t="s">
        <v>22</v>
      </c>
      <c r="B13" s="12" t="s">
        <v>23</v>
      </c>
    </row>
    <row r="14" spans="1:2" s="1" customFormat="1" ht="30" customHeight="1">
      <c r="A14" s="14" t="s">
        <v>24</v>
      </c>
      <c r="B14" s="15"/>
    </row>
    <row r="15" spans="1:2" s="1" customFormat="1" ht="30" customHeight="1">
      <c r="A15" s="16"/>
      <c r="B15" s="17"/>
    </row>
  </sheetData>
  <sheetProtection/>
  <mergeCells count="2">
    <mergeCell ref="A2:B2"/>
    <mergeCell ref="A14:B14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洋洋洋</cp:lastModifiedBy>
  <dcterms:created xsi:type="dcterms:W3CDTF">2019-11-14T02:59:00Z</dcterms:created>
  <dcterms:modified xsi:type="dcterms:W3CDTF">2019-11-28T08:28:37Z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